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lsegroup.sharepoint.com/sites/DRSOperationsInternal/Shared Documents/CPMI IOSCO - Manual Disclosures/38 Feb 2024 Disclosure/Files for Publication/Website publication files/"/>
    </mc:Choice>
  </mc:AlternateContent>
  <xr:revisionPtr revIDLastSave="2516" documentId="13_ncr:1_{5C4EC6E0-EDC5-4775-8FA5-9ED8D9BF21DE}" xr6:coauthVersionLast="47" xr6:coauthVersionMax="47" xr10:uidLastSave="{A88FBA08-4C03-4BE4-935E-D0D846736E2D}"/>
  <bookViews>
    <workbookView xWindow="-855" yWindow="-16320" windowWidth="29040" windowHeight="15720" tabRatio="724" xr2:uid="{048EEAE9-EECA-4EF2-A017-4A3A76305B68}"/>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definedNames>
    <definedName name="_xlnm._FilterDatabase" localSheetId="4" hidden="1">CCP_AggregateDataFile!$A$1:$DU$1</definedName>
    <definedName name="_xlnm._FilterDatabase" localSheetId="3" hidden="1">CCP_ConsolidatedDataFile!$A$1:$BF$322</definedName>
    <definedName name="_xlnm._FilterDatabase" localSheetId="14" hidden="1">CCP_DataFile_16_2!$A$1:$F$1</definedName>
    <definedName name="_xlnm._FilterDatabase" localSheetId="15" hidden="1">CCP_DataFile_16_3!$A$1:$G$1</definedName>
    <definedName name="_xlnm._FilterDatabase" localSheetId="16" hidden="1">CCP_DataFile_17_3!$A$1:$E$1</definedName>
    <definedName name="_xlnm._FilterDatabase" localSheetId="17" hidden="1">CCP_DataFile_18_2!$A$1:$J$1</definedName>
    <definedName name="_xlnm._FilterDatabase" localSheetId="18" hidden="1">CCP_DataFile_20a!$A$1:$R$1</definedName>
    <definedName name="_xlnm._FilterDatabase" localSheetId="19" hidden="1">CCP_DataFile_20b!$A$1:$G$1</definedName>
    <definedName name="_xlnm._FilterDatabase" localSheetId="20" hidden="1">CCP_DataFile_23!$A$1:$K$1</definedName>
    <definedName name="_xlnm._FilterDatabase" localSheetId="21" hidden="1">CCP_DataFile_23_3!$A$1:$G$1</definedName>
    <definedName name="_xlnm._FilterDatabase" localSheetId="5" hidden="1">CCP_DataFile_4_3!$A$1:$T$1</definedName>
    <definedName name="_xlnm._FilterDatabase" localSheetId="6" hidden="1">CCP_DataFile_4_4a!$A$1:$I$1</definedName>
    <definedName name="_xlnm._FilterDatabase" localSheetId="7" hidden="1">CCP_DataFile_4_4b!$A$1:$G$1</definedName>
    <definedName name="_xlnm._FilterDatabase" localSheetId="8" hidden="1">CCP_DataFile_6_1!$A$1:$F$3</definedName>
    <definedName name="_xlnm._FilterDatabase" localSheetId="9" hidden="1">CCP_DataFile_6_2!$A$1:$T$1</definedName>
    <definedName name="_xlnm._FilterDatabase" localSheetId="10" hidden="1">CCP_DataFile_7_1!$A$1:$M$1</definedName>
    <definedName name="_xlnm._FilterDatabase" localSheetId="11" hidden="1">CCP_DataFile_7_3!$A$1:$H$1</definedName>
    <definedName name="_xlnm._FilterDatabase" localSheetId="12" hidden="1">CCP_DataFile_7_3a!$A$1:$G$1</definedName>
    <definedName name="_xlnm._FilterDatabase" localSheetId="13" hidden="1">CCP_DataFile_7_3b!$A$1:$E$1</definedName>
    <definedName name="_xlnm._FilterDatabase" localSheetId="0" hidden="1">Guide!$A$1:$H$206</definedName>
    <definedName name="_xlnm._FilterDatabase" localSheetId="1" hidden="1">QualitativeNotes!$A$1:$D$206</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<sst xmlns="http://schemas.openxmlformats.org/spreadsheetml/2006/main" count="6654" uniqueCount="669">
  <si>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</si>
  <si>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</si>
  <si>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</si>
  <si>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</si>
  <si>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</si>
  <si>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</si>
  <si>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</si>
  <si>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</si>
  <si>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</si>
  <si>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</si>
  <si>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</si>
  <si>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</si>
  <si>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</si>
  <si>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</si>
  <si>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</si>
  <si>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</si>
  <si>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</si>
  <si>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</si>
  <si>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</si>
  <si>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</si>
  <si>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</si>
  <si>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</si>
  <si>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</si>
  <si>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</si>
  <si>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</si>
  <si>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</si>
  <si>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</si>
  <si>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</si>
  <si>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</si>
  <si>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</si>
  <si>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</si>
  <si>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</si>
  <si>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</si>
  <si>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</si>
  <si>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</si>
  <si>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</si>
  <si>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</si>
  <si>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</si>
  <si>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</si>
  <si>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</si>
  <si>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</si>
  <si>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</si>
  <si>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</si>
  <si>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</si>
  <si>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</si>
  <si>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</si>
  <si>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</si>
  <si>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</si>
  <si>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</si>
  <si>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</si>
  <si>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</si>
  <si>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</si>
  <si>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</si>
  <si>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</si>
  <si>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</si>
  <si>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</si>
  <si>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</si>
  <si>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</si>
  <si>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</si>
  <si>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</si>
  <si>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</si>
  <si>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</si>
  <si>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</si>
  <si>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</si>
  <si>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</si>
  <si>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</si>
  <si>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 Other;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</si>
  <si>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</si>
  <si>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</si>
  <si>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</si>
  <si>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</si>
  <si>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</si>
  <si>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</si>
  <si>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</si>
  <si>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</si>
  <si>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</si>
  <si>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</si>
  <si>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</si>
  <si>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</si>
  <si>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</si>
  <si>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</si>
  <si>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</si>
  <si>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</si>
  <si>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</si>
  <si>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</si>
  <si>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</si>
  <si>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</si>
  <si>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</si>
  <si>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</si>
  <si>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</si>
  <si>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</si>
  <si>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</si>
  <si>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</si>
  <si>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</si>
  <si>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</si>
  <si>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</si>
  <si>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</si>
  <si>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</si>
  <si>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</si>
  <si>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</si>
  <si>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</si>
  <si>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</si>
  <si>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</si>
  <si>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</si>
  <si>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</si>
  <si>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</si>
  <si>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</si>
  <si>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</si>
  <si>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</si>
  <si>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</si>
  <si>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</si>
  <si>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</si>
  <si>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</si>
  <si>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</si>
  <si>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</si>
  <si>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</si>
  <si>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</si>
  <si>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</si>
  <si>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</si>
  <si>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</si>
  <si>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</si>
  <si>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</si>
  <si>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</si>
  <si>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</si>
  <si>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</si>
  <si>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</si>
  <si>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</si>
  <si>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</si>
  <si>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</si>
  <si>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</si>
  <si>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</si>
  <si>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</si>
  <si>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</si>
  <si>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</si>
  <si>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</si>
  <si>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</si>
  <si>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</si>
  <si>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</si>
  <si>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</si>
  <si>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</si>
  <si>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</si>
  <si>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</si>
  <si>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</si>
  <si>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</si>
  <si>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</si>
  <si>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</si>
  <si>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</si>
  <si>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</si>
  <si>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</si>
  <si>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</si>
  <si>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</si>
  <si>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</si>
  <si>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</si>
  <si>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</si>
  <si>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</si>
  <si>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</si>
  <si>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</si>
  <si>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</si>
  <si>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</si>
  <si>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</si>
  <si>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</si>
  <si>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</si>
  <si>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</si>
  <si>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</si>
  <si>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</si>
  <si>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</si>
  <si>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</si>
  <si>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</si>
  <si>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</si>
  <si>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</si>
  <si>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</si>
  <si>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</si>
  <si>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</si>
  <si>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</si>
  <si>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</si>
  <si>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</si>
  <si>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</si>
  <si>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</si>
  <si>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</si>
  <si>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</si>
  <si>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</si>
  <si>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</si>
  <si>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</si>
  <si>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</si>
  <si>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</si>
  <si>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</si>
  <si>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</si>
  <si>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</si>
  <si>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</si>
  <si>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</si>
  <si>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</si>
  <si>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</si>
  <si>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</si>
  <si>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</si>
  <si>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</si>
  <si>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</si>
  <si>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</si>
  <si>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</si>
  <si>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</si>
  <si>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</si>
  <si>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</si>
  <si>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</si>
  <si>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</si>
  <si>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</si>
  <si>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</si>
  <si>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</si>
  <si>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</si>
  <si>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</si>
  <si>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</si>
  <si>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</si>
  <si>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</si>
  <si>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</si>
  <si>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</si>
  <si>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</si>
  <si>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</si>
  <si>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</si>
  <si>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</si>
  <si>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</si>
  <si>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</si>
  <si>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</si>
  <si>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</si>
  <si>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</si>
  <si>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</si>
  <si>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</si>
  <si>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</si>
  <si>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</si>
  <si>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</si>
  <si>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</si>
  <si>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</si>
  <si>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</si>
  <si>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</si>
  <si>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</si>
  <si>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</si>
  <si>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</si>
  <si>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</si>
  <si>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</si>
  <si>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</si>
  <si>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</si>
  <si>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</si>
  <si>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</si>
  <si>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</si>
  <si>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</si>
  <si>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</si>
  <si>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</si>
  <si>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</si>
  <si>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</si>
  <si>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</si>
  <si>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</si>
  <si>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</si>
  <si>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</si>
  <si>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</si>
  <si>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</si>
  <si>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</si>
  <si>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</si>
  <si>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</si>
  <si>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</si>
  <si>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</si>
  <si>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</si>
  <si>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</si>
  <si>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</si>
  <si>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</si>
  <si>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</si>
  <si>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</si>
  <si>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</si>
  <si>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</si>
  <si>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</si>
  <si>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</si>
  <si>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</si>
  <si>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</si>
  <si>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</si>
  <si>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</si>
  <si>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</si>
  <si>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</si>
  <si>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</si>
  <si>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</si>
  <si>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</si>
  <si>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</si>
  <si>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</si>
  <si>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</si>
  <si>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</si>
  <si>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</si>
  <si>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</si>
  <si>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</si>
  <si>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</si>
  <si>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</si>
  <si>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</si>
  <si>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</si>
  <si>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</si>
  <si>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</si>
  <si>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</si>
  <si>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</si>
  <si>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</si>
  <si>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</si>
  <si>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</si>
  <si>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</si>
  <si>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</si>
  <si>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</si>
  <si>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</si>
  <si>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</si>
  <si>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</si>
  <si>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</si>
  <si>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</si>
  <si>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</si>
  <si>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</si>
  <si>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</si>
  <si>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</si>
  <si>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</si>
  <si>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</si>
  <si>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</si>
  <si>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</si>
  <si>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</si>
  <si>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</si>
  <si>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</si>
  <si>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</si>
  <si>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</si>
  <si>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</si>
  <si>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</si>
  <si>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</si>
  <si>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</si>
  <si>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</si>
  <si>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</si>
  <si>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</si>
  <si>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</si>
  <si>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</si>
  <si>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</si>
  <si>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</si>
  <si>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</si>
  <si>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</si>
  <si>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</si>
  <si>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</si>
  <si>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</si>
  <si>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</si>
  <si>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</si>
  <si>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</si>
  <si>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</si>
  <si>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</si>
  <si>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</si>
  <si>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</si>
  <si>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</si>
  <si>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</si>
  <si>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</si>
  <si>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</si>
  <si>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</si>
  <si>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</si>
  <si>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</si>
  <si>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</si>
  <si>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</si>
  <si>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</si>
  <si>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</si>
  <si>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</si>
  <si>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</si>
  <si>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</si>
  <si>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</si>
  <si>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</si>
  <si>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</si>
  <si>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</si>
  <si>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</si>
  <si>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</si>
  <si>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</si>
  <si>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</si>
  <si>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</si>
  <si>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</si>
  <si>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</si>
  <si>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</si>
  <si>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</si>
  <si>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</si>
  <si>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</si>
  <si>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</si>
  <si>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</si>
  <si>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</si>
  <si>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</si>
  <si>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</si>
  <si>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</si>
  <si>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</si>
  <si>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</si>
  <si>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</si>
  <si>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</si>
  <si>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</si>
  <si>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</si>
  <si>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</si>
  <si>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</si>
  <si>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</si>
  <si>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</si>
  <si>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</si>
  <si>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</si>
  <si>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</si>
  <si>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</si>
  <si>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</si>
  <si>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</si>
  <si>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</si>
  <si>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</si>
  <si>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</si>
  <si>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</si>
  <si>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</si>
  <si>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</si>
  <si>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</si>
  <si>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</si>
  <si>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</si>
  <si>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</si>
  <si>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</si>
  <si>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</si>
  <si>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</si>
  <si>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</si>
  <si>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</si>
  <si>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</si>
  <si>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</si>
  <si>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</si>
  <si>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</si>
  <si>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</si>
  <si>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</si>
  <si>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</si>
  <si>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</si>
  <si>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</si>
  <si>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</si>
  <si>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</si>
  <si>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</si>
  <si>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</si>
  <si>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</si>
  <si>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</si>
  <si>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</si>
  <si>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</si>
  <si>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</si>
  <si>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</si>
  <si>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</si>
  <si>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</si>
  <si>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</si>
  <si>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</si>
  <si>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</si>
  <si>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</si>
  <si>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</si>
  <si>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</si>
  <si>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</si>
  <si>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</si>
  <si>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</si>
  <si>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</si>
  <si>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</si>
  <si>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</si>
  <si>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</si>
  <si>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</si>
  <si>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</si>
  <si>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</si>
  <si>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</si>
  <si>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</si>
  <si>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</si>
  <si>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</si>
  <si>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</si>
  <si>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</si>
  <si>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</si>
  <si>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</si>
  <si>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</si>
  <si>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</si>
  <si>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</si>
  <si>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</si>
  <si>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</si>
  <si>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</si>
  <si>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</si>
  <si>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</si>
  <si>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</si>
  <si>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</si>
  <si>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</si>
  <si>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</si>
  <si>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</si>
  <si>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</si>
  <si>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</si>
  <si>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</si>
  <si>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</si>
  <si>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</si>
  <si>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</si>
  <si>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</si>
  <si>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</si>
  <si>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</si>
  <si>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</si>
  <si>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</si>
  <si>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</si>
  <si>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</si>
  <si>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</si>
  <si>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</si>
  <si>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</si>
  <si>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</si>
  <si>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</si>
  <si>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</si>
  <si>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</si>
  <si>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</si>
  <si>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</si>
  <si>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</si>
  <si>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</si>
  <si>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</si>
  <si>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</si>
  <si>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</si>
  <si>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</si>
  <si>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</si>
  <si>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</si>
  <si>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</si>
  <si>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</si>
  <si>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</si>
  <si>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</si>
  <si>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</si>
  <si>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</si>
  <si>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</si>
  <si>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</si>
  <si>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</si>
  <si>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</si>
  <si>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</si>
  <si>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</si>
  <si>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</si>
  <si>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</si>
  <si>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</si>
  <si>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</si>
  <si>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</si>
  <si>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</si>
  <si>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</si>
  <si>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</si>
  <si>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</si>
  <si>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</si>
  <si>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</si>
  <si>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Cash and Derivatives service closed in December 2024, and LCH SA paid back the residual margin collateral and default fund contributions to clearing members. Therefore, Cash and Derivatives service is removed from the disclosures going forward.</t>
  </si>
  <si>
    <t>For the KCCP, the CEM methodology has previously been reported. Going forward, the SA-CCR methodology will be used</t>
  </si>
  <si>
    <t>For CDSClear, 2 additional days for client portfolios. For Fixed Income, 2 additional days for triparty repos.</t>
  </si>
  <si>
    <t>Non cash collateral for Initial Margin also includes central bank guarantees which do not undergo haircuts.</t>
  </si>
  <si>
    <t xml:space="preserve">All margins related to an interoperable CCP are excluded from these figures.
Cash and Derivatives service closed in December 2024, and LCH SA paid back the residual margin collateral and default fund contributions to clearing members. Therefore, Cash and Derivatives service is removed from the disclosures going forward.
</t>
  </si>
  <si>
    <t xml:space="preserve">Members have adjusted their collateral mix over the quarter between cash, domestic &amp; international government bonds and central bank guarantees.
From Q2 2024 onwards, Disclosure 6.2 will be split into the individual clearing services to comply with the CPMI IOSCO specifications. This is achieved by using the IM by clearing service as a percentage of the total IM. Please note that this is an artificial split as the CCP does not invest collateral at a clearing service level but rather it is done centrally at a CCP level.
</t>
  </si>
  <si>
    <t>This is related to collateral in the form of Central Bank Guarantees.</t>
  </si>
  <si>
    <t xml:space="preserve">For analytical models, the frequency of parameter review corresponds to the sensitivity tests frequency where the model sensitivity to key parameters is assessed and can potentially trigger a change of those key parameters.
For SPAN like models, the frequency of parameter review corresponds to the periodicity of the review of the initial margin parameters.
</t>
  </si>
  <si>
    <t xml:space="preserve">This disclosure shows back-testing results and uncovered exposures with respect to Total margin requirement including add-ons, over the last 18 months.
</t>
  </si>
  <si>
    <t>Peak size of uncovered exposure where breaches of total margin coverage have occurred, with 3 and 12-month lookback periods respectively:   Bonds &amp; Repos EUR 0.00m/0.02m and CDSClear EUR 0.00m/0.00m.</t>
  </si>
  <si>
    <t xml:space="preserve">Part of this calculation considers stressed components. </t>
  </si>
  <si>
    <t xml:space="preserve">Estimated largest same day payment obligation is assumed to be day 1 of the liquidity horizon, while largest multi-day obligation is the largest daily obligation over the liquidity horizon. Where both figures are the same, this means that day 1 is the largest estimated obligation over the horizon period.
</t>
  </si>
  <si>
    <t>Launch of US FCM client activity for CDSClear which explains the change in the number of “Legally segregated but operationally comingled (LSOC) accounts”.</t>
  </si>
  <si>
    <t xml:space="preserve">The exposure is measured using the PV01 of the investment portfolio. </t>
  </si>
  <si>
    <t>All CDSClear Members can offer client clearing services subject to meeting certain supplementary membership requirements.</t>
  </si>
  <si>
    <t>Take into account initial margin and contingent variation margin figures and exclude link specific additional margin.</t>
  </si>
  <si>
    <t>The figure disclosed represents the Additional Margin exchanged with the Allied Clearing House, due to the fact that  the 2 CCP’s are not contributing to the Default Fund of the other CCP.</t>
  </si>
  <si>
    <t>This information cannot be provided due to confidentiality obligations.</t>
  </si>
  <si>
    <t>ReportDate</t>
  </si>
  <si>
    <t>RevisionDate</t>
  </si>
  <si>
    <t>PreviousData</t>
  </si>
  <si>
    <t>NewData</t>
  </si>
  <si>
    <t>RevisionComments</t>
  </si>
  <si>
    <t>ReportLevel1</t>
  </si>
  <si>
    <t>ReportLevelIdentifier1</t>
  </si>
  <si>
    <t>Currency1</t>
  </si>
  <si>
    <t>CCPLink1</t>
  </si>
  <si>
    <t>Description1</t>
  </si>
  <si>
    <t>Value1</t>
  </si>
  <si>
    <t>Comments1</t>
  </si>
  <si>
    <t>ReportLevelIdentifier2</t>
  </si>
  <si>
    <t>Currency2</t>
  </si>
  <si>
    <t>CCPLink2</t>
  </si>
  <si>
    <t>Description2</t>
  </si>
  <si>
    <t>Value2</t>
  </si>
  <si>
    <t>Comments2</t>
  </si>
  <si>
    <t>DefaultFund</t>
  </si>
  <si>
    <t>Fixed_Income</t>
  </si>
  <si>
    <t>EUR</t>
  </si>
  <si>
    <t>OTC_CDS</t>
  </si>
  <si>
    <t>CCP</t>
  </si>
  <si>
    <t>LCH_SA</t>
  </si>
  <si>
    <t>PreHaircut</t>
  </si>
  <si>
    <t>PostHaircut</t>
  </si>
  <si>
    <t>Cover 2</t>
  </si>
  <si>
    <t>5</t>
  </si>
  <si>
    <t>Peak_Day_A_mount_In_Past_12_Months</t>
  </si>
  <si>
    <t>Mean_Average_Over_Previous_12_Months</t>
  </si>
  <si>
    <t>Amount_Exceeded</t>
  </si>
  <si>
    <t>Cash Collateral:
Non Cash Collateral:</t>
  </si>
  <si>
    <t>Euros. Central Bank Guarantee in EUR.</t>
  </si>
  <si>
    <t>3 days</t>
  </si>
  <si>
    <t>Look-back period used for testing the haircuts</t>
  </si>
  <si>
    <t>Days</t>
  </si>
  <si>
    <t>540 days</t>
  </si>
  <si>
    <t>Client_Gross</t>
  </si>
  <si>
    <t>Client_Net</t>
  </si>
  <si>
    <t>House_Net</t>
  </si>
  <si>
    <t>Total</t>
  </si>
  <si>
    <t>HouseIM_PreHaircut</t>
  </si>
  <si>
    <t>HouseIM_PostHaircut</t>
  </si>
  <si>
    <t>ClientIM_PreHaircut</t>
  </si>
  <si>
    <t>ClientIM_PostHaircut</t>
  </si>
  <si>
    <t>TotalIM_PreHaircut</t>
  </si>
  <si>
    <t>TotalIM_PostHaircut</t>
  </si>
  <si>
    <t>Clearing Service</t>
  </si>
  <si>
    <t>Bonds_and_Repos</t>
  </si>
  <si>
    <t>https://www.lseg.com/content/dam/post-trade/en_us/documents/lch/risk-management/risk-notices/lch-sa/lch-risk-notice-%202022-037-repoclear-sa-parameters-itd-threshold.pdf</t>
  </si>
  <si>
    <t>CDSClear</t>
  </si>
  <si>
    <t>Analytical</t>
  </si>
  <si>
    <t>No Change</t>
  </si>
  <si>
    <t>Expected Shortfall VaR and Historical VaR</t>
  </si>
  <si>
    <t>99.70%</t>
  </si>
  <si>
    <t>17</t>
  </si>
  <si>
    <t>Volatility adjustment via Exponentially Weighted Moving Average</t>
  </si>
  <si>
    <t>Monthly</t>
  </si>
  <si>
    <t>No change</t>
  </si>
  <si>
    <t>Daily</t>
  </si>
  <si>
    <t>15:00</t>
  </si>
  <si>
    <t>Average Total Variation Margin Paid to the CCP by participants each business day</t>
  </si>
  <si>
    <t xml:space="preserve">Fixed_Income </t>
  </si>
  <si>
    <t>Size_And_Composition_Of_Qualifying_Liquid_Resources</t>
  </si>
  <si>
    <t>Yes</t>
  </si>
  <si>
    <t>Multi_Day_Payment</t>
  </si>
  <si>
    <t>Same_Day_Payment_Total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</si>
  <si>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</si>
  <si>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</si>
  <si>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97.87%</t>
  </si>
  <si>
    <t>0.14%</t>
  </si>
  <si>
    <t>1.99%</t>
  </si>
  <si>
    <t xml:space="preserve">Cash collateral is held on balance sheet.
Non-cash collateral is held off balance sheet. </t>
  </si>
  <si>
    <t>Percentage_EUR</t>
  </si>
  <si>
    <t>The Investment Risk Policy sets the investment principles, eligible investment types, minimum credit score thresholds and exposure limits. Investment limits, including concentration limits, and counterparty credit standings are monitored daily by Risk.At 20 Décember 2024 the maximum limit for a counterpart of the highest credit quality is €2,300mm notional on reverse repo transactions.</t>
  </si>
  <si>
    <t>ON_1D</t>
  </si>
  <si>
    <t>1D_1W</t>
  </si>
  <si>
    <t>1W_1M</t>
  </si>
  <si>
    <t>1M_1Y</t>
  </si>
  <si>
    <t>1Y_2Y</t>
  </si>
  <si>
    <t>2Y+</t>
  </si>
  <si>
    <t>Average_In_Quarter</t>
  </si>
  <si>
    <t>Peak_In_Quarter</t>
  </si>
  <si>
    <t>51.39%</t>
  </si>
  <si>
    <t>52.00%</t>
  </si>
  <si>
    <t>81.11%</t>
  </si>
  <si>
    <t>81.82%</t>
  </si>
  <si>
    <t>46.17%</t>
  </si>
  <si>
    <t>48.23%</t>
  </si>
  <si>
    <t>60.93%</t>
  </si>
  <si>
    <t>62.54%</t>
  </si>
  <si>
    <t>28</t>
  </si>
  <si>
    <t>Peak</t>
  </si>
  <si>
    <t>75.47%</t>
  </si>
  <si>
    <t>Average</t>
  </si>
  <si>
    <t>51.46%</t>
  </si>
  <si>
    <t>93.33%</t>
  </si>
  <si>
    <t>63.56%</t>
  </si>
  <si>
    <t>CC&amp;G</t>
  </si>
  <si>
    <t>Once a day</t>
  </si>
  <si>
    <t>EOD</t>
  </si>
  <si>
    <t>Additional</t>
  </si>
  <si>
    <t>CCP_DataFile_23!A1</t>
  </si>
  <si>
    <t>CCP_DataFile_23!A2</t>
  </si>
  <si>
    <t>CCP_DataFile_23_3!A1</t>
  </si>
  <si>
    <t>ReportLevel</t>
  </si>
  <si>
    <t>ReportLevelIdentifier</t>
  </si>
  <si>
    <t>Currency</t>
  </si>
  <si>
    <t>Default Fund</t>
  </si>
  <si>
    <t>Description</t>
  </si>
  <si>
    <t>PeakDayAmountInPast12Months</t>
  </si>
  <si>
    <t>MeanAverageOverPrevious12Months</t>
  </si>
  <si>
    <t>SameDayPayment_Total</t>
  </si>
  <si>
    <t>MultiDayPayment_Total</t>
  </si>
  <si>
    <t>NumberOfDays_USD</t>
  </si>
  <si>
    <t>AverageInQuarter</t>
  </si>
  <si>
    <t>PeakInQuarter</t>
  </si>
  <si>
    <t>CCPLink</t>
  </si>
  <si>
    <t>CDS</t>
  </si>
  <si>
    <t>OTC</t>
  </si>
  <si>
    <t>CDS_OTC</t>
  </si>
  <si>
    <t>Swaption</t>
  </si>
  <si>
    <t>Index</t>
  </si>
  <si>
    <t>Single name</t>
  </si>
  <si>
    <t>USD</t>
  </si>
  <si>
    <t xml:space="preserve">Index </t>
  </si>
  <si>
    <t>Single Name</t>
  </si>
  <si>
    <t>Bonds and Repos</t>
  </si>
  <si>
    <t>Fixed Income</t>
  </si>
  <si>
    <t>Cash Bond Buy</t>
  </si>
  <si>
    <t>Cash Bond Sell</t>
  </si>
  <si>
    <t>Repo</t>
  </si>
  <si>
    <t>Reverse</t>
  </si>
  <si>
    <t xml:space="preserve">                   </t>
  </si>
  <si>
    <t>Euros, US Dollars and Sterling. See the PDF 'LCH SA Acceptable Haircuts December 2024 Disclosure'.</t>
  </si>
  <si>
    <r>
      <t>Actual largest intraday and multiday payment obligation of a single participant and its affiliates (including transactions cleared for indirect participants) over the past twelve months;</t>
    </r>
    <r>
      <rPr>
        <b/>
        <sz val="10"/>
        <rFont val="Calibri"/>
        <family val="2"/>
        <scheme val="minor"/>
      </rPr>
      <t xml:space="preserve"> </t>
    </r>
    <r>
      <rPr>
        <sz val="10"/>
        <rFont val="Calibri"/>
        <family val="2"/>
        <scheme val="minor"/>
      </rPr>
      <t xml:space="preserve">Peak day amount in previous twelve months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</si>
</sst>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64" formatCode="_-&quot;£&quot;* #,##0_-;\-&quot;£&quot;* #,##0_-;_-&quot;£&quot;* &quot;-&quot;_-;_-@_-"/>
    <numFmt numFmtId="165" formatCode="_-&quot;£&quot;* #,##0.00_-;\-&quot;£&quot;* #,##0.00_-;_-&quot;£&quot;* &quot;-&quot;??_-;_-@_-"/>
    <numFmt numFmtId="166" formatCode="_-* #,##0.00_-;\-* #,##0.00_-;_-* &quot;-&quot;??_-;_-@_-"/>
    <numFmt numFmtId="167" formatCode="yyyy\-mm\-dd"/>
    <numFmt numFmtId="168" formatCode="0.00_)"/>
    <numFmt numFmtId="169" formatCode="@_)"/>
    <numFmt numFmtId="170" formatCode="0_)"/>
    <numFmt numFmtId="171" formatCode="0.00%_)"/>
    <numFmt numFmtId="172" formatCode="yyyy\-mm\-dd_)"/>
    <numFmt numFmtId="173" formatCode="[h]:mm:ss_)"/>
    <numFmt numFmtId="174" formatCode="[hh]:mm:ss_)"/>
    <numFmt numFmtId="175" formatCode="#,##0.00;[Red]#,##0.00"/>
    <numFmt numFmtId="176" formatCode="0.00;[Red]0.00"/>
    <numFmt numFmtId="177" formatCode="[$-F400]h:mm:ss\ AM/PM"/>
    <numFmt numFmtId="178" formatCode="_-* #,##0.00\ &quot;€&quot;_-;\-* #,##0.00\ &quot;€&quot;_-;_-* &quot;-&quot;??\ &quot;€&quot;_-;_-@_-"/>
    <numFmt numFmtId="179" formatCode="_-* #,##0.00\ _€_-;\-* #,##0.00\ _€_-;_-* &quot;-&quot;??\ _€_-;_-@_-"/>
    <numFmt numFmtId="180" formatCode="_-[$€-2]* #,##0.00_-;\-[$€-2]* #,##0.00_-;_-[$€-2]* &quot;-&quot;??_-"/>
    <numFmt numFmtId="181" formatCode="#;#;#;@&quot;►      &quot;"/>
    <numFmt numFmtId="182" formatCode="0;[Red]0"/>
    <numFmt numFmtId="183" formatCode="h:mm:ss;@"/>
    <numFmt numFmtId="184" formatCode="[$€-2]\ #,##0.00_);\([$€-2]\ #,##0.00\)"/>
  </numFmts>
  <fonts count="8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sz val="10"/>
      <name val="Calibri"/>
      <family val="2"/>
      <scheme val="minor"/>
    </font>
    <font>
      <b/>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u/>
      <sz val="10"/>
      <color theme="10"/>
      <name val="Calibri"/>
      <family val="2"/>
      <scheme val="minor"/>
    </font>
    <font>
      <b/>
      <sz val="18"/>
      <color theme="3"/>
      <name val="Calibri Light"/>
      <family val="2"/>
      <scheme val="major"/>
    </font>
    <font>
      <sz val="11"/>
      <color rgb="FF9C6500"/>
      <name val="Calibri"/>
      <family val="2"/>
      <scheme val="minor"/>
    </font>
    <font>
      <u/>
      <sz val="11"/>
      <color theme="10"/>
      <name val="Calibri"/>
      <family val="2"/>
    </font>
    <font>
      <sz val="10"/>
      <color theme="1"/>
      <name val="Arial"/>
      <family val="2"/>
    </font>
    <font>
      <sz val="11"/>
      <color indexed="8"/>
      <name val="Calibri"/>
      <family val="2"/>
    </font>
    <font>
      <u/>
      <sz val="8.5"/>
      <color indexed="12"/>
      <name val="Calibri"/>
      <family val="2"/>
    </font>
    <font>
      <sz val="10"/>
      <name val="Arial"/>
      <family val="2"/>
    </font>
    <font>
      <sz val="10"/>
      <color indexed="8"/>
      <name val="MS Sans Serif"/>
      <family val="2"/>
    </font>
    <font>
      <u/>
      <sz val="9.35"/>
      <color theme="10"/>
      <name val="Calibri"/>
      <family val="2"/>
    </font>
    <font>
      <b/>
      <sz val="10"/>
      <color theme="0"/>
      <name val="Arial"/>
      <family val="2"/>
    </font>
    <font>
      <sz val="10"/>
      <color theme="0"/>
      <name val="Arial"/>
      <family val="2"/>
    </font>
    <font>
      <b/>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sz val="10"/>
      <color indexed="8"/>
      <name val="Tahoma"/>
      <family val="2"/>
    </font>
    <font>
      <b/>
      <sz val="11"/>
      <color indexed="32"/>
      <name val="Arial"/>
      <family val="2"/>
    </font>
    <font>
      <u/>
      <sz val="10"/>
      <color theme="10"/>
      <name val="Arial"/>
      <family val="2"/>
    </font>
    <font>
      <sz val="8"/>
      <color indexed="23"/>
      <name val="Arial"/>
      <family val="2"/>
    </font>
    <font>
      <b/>
      <sz val="9"/>
      <name val="Arial"/>
      <family val="2"/>
    </font>
    <font>
      <b/>
      <sz val="11"/>
      <color indexed="9"/>
      <name val="Calibri"/>
      <family val="2"/>
    </font>
    <font>
      <u/>
      <sz val="7.7"/>
      <color theme="10"/>
      <name val="Calibri"/>
      <family val="2"/>
    </font>
    <font>
      <sz val="10"/>
      <name val="MS Sans Serif"/>
      <family val="2"/>
    </font>
    <font>
      <b/>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9"/>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rgb="FF000000"/>
      <name val="Arial"/>
      <family val="2"/>
    </font>
    <font>
      <u/>
      <sz val="11"/>
      <color theme="10"/>
      <name val="Calibri"/>
      <family val="2"/>
      <scheme val="minor"/>
    </font>
    <font>
      <sz val="10"/>
      <color rgb="FFFF0000"/>
      <name val="Calibri"/>
      <family val="2"/>
      <scheme val="minor"/>
    </font>
    <font>
      <sz val="11"/>
      <color rgb="FF00B050"/>
      <name val="Calibri"/>
      <family val="2"/>
      <scheme val="minor"/>
    </font>
    <font>
      <sz val="10"/>
      <color rgb="FF0000FA"/>
      <name val="Calibri"/>
      <family val="2"/>
      <scheme val="minor"/>
    </font>
    <font>
      <sz val="10"/>
      <color rgb="FF00B050"/>
      <name val="Calibri"/>
      <family val="2"/>
      <scheme val="minor"/>
    </font>
    <font>
      <b/>
      <sz val="10"/>
      <name val="Calibri"/>
      <family val="2"/>
      <scheme val="minor"/>
    </font>
  </fonts>
  <fills count="61">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5885">
    <xf numFmtId="0" fontId="0" fillId="0" borderId="0"/>
    <xf numFmtId="9" fontId="1" fillId="0" borderId="0" applyFont="0" applyFill="0" applyBorder="0" applyAlignment="0" applyProtection="0"/>
    <xf numFmtId="0" fontId="3" fillId="0" borderId="0"/>
    <xf numFmtId="0" fontId="4" fillId="0" borderId="0"/>
    <xf numFmtId="166" fontId="1" fillId="0" borderId="0" applyFont="0" applyFill="0" applyBorder="0" applyAlignment="0" applyProtection="0"/>
    <xf numFmtId="166" fontId="1" fillId="0" borderId="0" applyFon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10" borderId="5" applyNumberFormat="0" applyAlignment="0" applyProtection="0"/>
    <xf numFmtId="0" fontId="19" fillId="11" borderId="6" applyNumberFormat="0" applyAlignment="0" applyProtection="0"/>
    <xf numFmtId="0" fontId="20" fillId="11" borderId="5" applyNumberFormat="0" applyAlignment="0" applyProtection="0"/>
    <xf numFmtId="0" fontId="21" fillId="0" borderId="7" applyNumberFormat="0" applyFill="0" applyAlignment="0" applyProtection="0"/>
    <xf numFmtId="0" fontId="10" fillId="12" borderId="8" applyNumberFormat="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6" fillId="0" borderId="10"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6" fillId="9"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1" fillId="0" borderId="0"/>
    <xf numFmtId="166" fontId="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1" fillId="13" borderId="9" applyNumberFormat="0" applyFont="0" applyAlignment="0" applyProtection="0"/>
    <xf numFmtId="0" fontId="4" fillId="0" borderId="0"/>
    <xf numFmtId="0" fontId="3" fillId="0" borderId="0"/>
    <xf numFmtId="0" fontId="24" fillId="0" borderId="0" applyNumberForma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165" fontId="4"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4"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3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28" fillId="0" borderId="0"/>
    <xf numFmtId="0" fontId="28" fillId="0" borderId="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31" fillId="0" borderId="0"/>
    <xf numFmtId="0" fontId="28" fillId="0" borderId="0"/>
    <xf numFmtId="0" fontId="28" fillId="0" borderId="0"/>
    <xf numFmtId="0" fontId="28" fillId="0" borderId="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17" fillId="8" borderId="0" applyNumberFormat="0" applyBorder="0" applyAlignment="0" applyProtection="0"/>
    <xf numFmtId="0" fontId="20" fillId="11" borderId="5" applyNumberFormat="0" applyAlignment="0" applyProtection="0"/>
    <xf numFmtId="0" fontId="10" fillId="12" borderId="8" applyNumberFormat="0" applyAlignment="0" applyProtection="0"/>
    <xf numFmtId="0" fontId="22" fillId="0" borderId="0" applyNumberFormat="0" applyFill="0" applyBorder="0" applyAlignment="0" applyProtection="0"/>
    <xf numFmtId="0" fontId="16" fillId="7" borderId="0" applyNumberFormat="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8" fillId="10" borderId="5" applyNumberFormat="0" applyAlignment="0" applyProtection="0"/>
    <xf numFmtId="0" fontId="21" fillId="0" borderId="7" applyNumberFormat="0" applyFill="0" applyAlignment="0" applyProtection="0"/>
    <xf numFmtId="0" fontId="26" fillId="9" borderId="0" applyNumberFormat="0" applyBorder="0" applyAlignment="0" applyProtection="0"/>
    <xf numFmtId="0" fontId="1" fillId="0" borderId="0"/>
    <xf numFmtId="0" fontId="1" fillId="13" borderId="9" applyNumberFormat="0" applyFont="0" applyAlignment="0" applyProtection="0"/>
    <xf numFmtId="0" fontId="19" fillId="11" borderId="6" applyNumberFormat="0" applyAlignment="0" applyProtection="0"/>
    <xf numFmtId="0" fontId="6" fillId="0" borderId="10" applyNumberFormat="0" applyFill="0" applyAlignment="0" applyProtection="0"/>
    <xf numFmtId="0" fontId="11" fillId="0" borderId="0" applyNumberFormat="0" applyFill="0" applyBorder="0" applyAlignment="0" applyProtection="0"/>
    <xf numFmtId="0" fontId="28" fillId="0" borderId="0"/>
    <xf numFmtId="0" fontId="28" fillId="0" borderId="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37" fillId="0" borderId="2"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5" applyNumberFormat="0" applyAlignment="0" applyProtection="0"/>
    <xf numFmtId="0" fontId="44" fillId="11" borderId="6" applyNumberFormat="0" applyAlignment="0" applyProtection="0"/>
    <xf numFmtId="0" fontId="45" fillId="11" borderId="5" applyNumberFormat="0" applyAlignment="0" applyProtection="0"/>
    <xf numFmtId="0" fontId="46" fillId="0" borderId="7" applyNumberFormat="0" applyFill="0" applyAlignment="0" applyProtection="0"/>
    <xf numFmtId="0" fontId="34" fillId="12" borderId="8" applyNumberFormat="0" applyAlignment="0" applyProtection="0"/>
    <xf numFmtId="0" fontId="47" fillId="0" borderId="0" applyNumberFormat="0" applyFill="0" applyBorder="0" applyAlignment="0" applyProtection="0"/>
    <xf numFmtId="0" fontId="28" fillId="13" borderId="9" applyNumberFormat="0" applyFont="0" applyAlignment="0" applyProtection="0"/>
    <xf numFmtId="0" fontId="48" fillId="0" borderId="0" applyNumberFormat="0" applyFill="0" applyBorder="0" applyAlignment="0" applyProtection="0"/>
    <xf numFmtId="0" fontId="36" fillId="0" borderId="10" applyNumberFormat="0" applyFill="0" applyAlignment="0" applyProtection="0"/>
    <xf numFmtId="0" fontId="3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35" fillId="3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23" borderId="0" applyNumberFormat="0" applyBorder="0" applyAlignment="0" applyProtection="0"/>
    <xf numFmtId="0" fontId="28" fillId="19" borderId="0" applyNumberFormat="0" applyBorder="0" applyAlignment="0" applyProtection="0"/>
    <xf numFmtId="0" fontId="28" fillId="13" borderId="9" applyNumberFormat="0" applyFont="0" applyAlignment="0" applyProtection="0"/>
    <xf numFmtId="0" fontId="28" fillId="32" borderId="0" applyNumberFormat="0" applyBorder="0" applyAlignment="0" applyProtection="0"/>
    <xf numFmtId="0" fontId="28" fillId="23" borderId="0" applyNumberFormat="0" applyBorder="0" applyAlignment="0" applyProtection="0"/>
    <xf numFmtId="0" fontId="28" fillId="0" borderId="0"/>
    <xf numFmtId="0" fontId="28" fillId="0" borderId="0"/>
    <xf numFmtId="0" fontId="31" fillId="0" borderId="0"/>
    <xf numFmtId="0" fontId="28" fillId="28" borderId="0" applyNumberFormat="0" applyBorder="0" applyAlignment="0" applyProtection="0"/>
    <xf numFmtId="0" fontId="28" fillId="3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13" borderId="9" applyNumberFormat="0" applyFont="0" applyAlignment="0" applyProtection="0"/>
    <xf numFmtId="0" fontId="28" fillId="28" borderId="0" applyNumberFormat="0" applyBorder="0" applyAlignment="0" applyProtection="0"/>
    <xf numFmtId="0" fontId="28" fillId="3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20" borderId="0" applyNumberFormat="0" applyBorder="0" applyAlignment="0" applyProtection="0"/>
    <xf numFmtId="0" fontId="28" fillId="35"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23" borderId="0" applyNumberFormat="0" applyBorder="0" applyAlignment="0" applyProtection="0"/>
    <xf numFmtId="0" fontId="28" fillId="15" borderId="0" applyNumberFormat="0" applyBorder="0" applyAlignment="0" applyProtection="0"/>
    <xf numFmtId="0" fontId="28" fillId="31" borderId="0" applyNumberFormat="0" applyBorder="0" applyAlignment="0" applyProtection="0"/>
    <xf numFmtId="0" fontId="28" fillId="0" borderId="0"/>
    <xf numFmtId="0" fontId="28" fillId="20" borderId="0" applyNumberFormat="0" applyBorder="0" applyAlignment="0" applyProtection="0"/>
    <xf numFmtId="0" fontId="28" fillId="0" borderId="0"/>
    <xf numFmtId="0" fontId="28" fillId="24" borderId="0" applyNumberFormat="0" applyBorder="0" applyAlignment="0" applyProtection="0"/>
    <xf numFmtId="0" fontId="28" fillId="31" borderId="0" applyNumberFormat="0" applyBorder="0" applyAlignment="0" applyProtection="0"/>
    <xf numFmtId="0" fontId="28" fillId="0" borderId="0"/>
    <xf numFmtId="0" fontId="28" fillId="0" borderId="0"/>
    <xf numFmtId="0" fontId="28" fillId="0" borderId="0"/>
    <xf numFmtId="0" fontId="28" fillId="0" borderId="0"/>
    <xf numFmtId="0" fontId="31" fillId="0" borderId="0"/>
    <xf numFmtId="0" fontId="28" fillId="3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20" borderId="0" applyNumberFormat="0" applyBorder="0" applyAlignment="0" applyProtection="0"/>
    <xf numFmtId="0" fontId="28" fillId="35"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23" borderId="0" applyNumberFormat="0" applyBorder="0" applyAlignment="0" applyProtection="0"/>
    <xf numFmtId="0" fontId="28" fillId="31" borderId="0" applyNumberFormat="0" applyBorder="0" applyAlignment="0" applyProtection="0"/>
    <xf numFmtId="0" fontId="28" fillId="0" borderId="0"/>
    <xf numFmtId="0" fontId="28" fillId="20" borderId="0" applyNumberFormat="0" applyBorder="0" applyAlignment="0" applyProtection="0"/>
    <xf numFmtId="0" fontId="28" fillId="0" borderId="0"/>
    <xf numFmtId="0" fontId="28" fillId="31" borderId="0" applyNumberFormat="0" applyBorder="0" applyAlignment="0" applyProtection="0"/>
    <xf numFmtId="0" fontId="28" fillId="0" borderId="0"/>
    <xf numFmtId="0" fontId="28" fillId="0" borderId="0"/>
    <xf numFmtId="0" fontId="28" fillId="0" borderId="0"/>
    <xf numFmtId="0" fontId="31" fillId="0" borderId="0"/>
    <xf numFmtId="0" fontId="28" fillId="28"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3" borderId="9" applyNumberFormat="0" applyFont="0" applyAlignment="0" applyProtection="0"/>
    <xf numFmtId="0" fontId="28" fillId="23" borderId="0" applyNumberFormat="0" applyBorder="0" applyAlignment="0" applyProtection="0"/>
    <xf numFmtId="0" fontId="31" fillId="0" borderId="0"/>
    <xf numFmtId="0" fontId="28" fillId="0" borderId="0"/>
    <xf numFmtId="0" fontId="28" fillId="0" borderId="0"/>
    <xf numFmtId="0" fontId="28" fillId="0" borderId="0"/>
    <xf numFmtId="0" fontId="28" fillId="31" borderId="0" applyNumberFormat="0" applyBorder="0" applyAlignment="0" applyProtection="0"/>
    <xf numFmtId="0" fontId="28" fillId="20" borderId="0" applyNumberFormat="0" applyBorder="0" applyAlignment="0" applyProtection="0"/>
    <xf numFmtId="0" fontId="28" fillId="0" borderId="0"/>
    <xf numFmtId="0" fontId="28" fillId="31" borderId="0" applyNumberFormat="0" applyBorder="0" applyAlignment="0" applyProtection="0"/>
    <xf numFmtId="0" fontId="28" fillId="23" borderId="0" applyNumberFormat="0" applyBorder="0" applyAlignment="0" applyProtection="0"/>
    <xf numFmtId="0" fontId="28" fillId="13" borderId="9" applyNumberFormat="0" applyFont="0" applyAlignment="0" applyProtection="0"/>
    <xf numFmtId="0" fontId="28" fillId="32"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28" borderId="0" applyNumberFormat="0" applyBorder="0" applyAlignment="0" applyProtection="0"/>
    <xf numFmtId="0" fontId="28" fillId="36" borderId="0" applyNumberFormat="0" applyBorder="0" applyAlignment="0" applyProtection="0"/>
    <xf numFmtId="0" fontId="31" fillId="0" borderId="0"/>
    <xf numFmtId="0" fontId="28" fillId="0" borderId="0"/>
    <xf numFmtId="0" fontId="28" fillId="0" borderId="0"/>
    <xf numFmtId="0" fontId="28" fillId="0" borderId="0"/>
    <xf numFmtId="0" fontId="28" fillId="0" borderId="0"/>
    <xf numFmtId="0" fontId="28" fillId="31" borderId="0" applyNumberFormat="0" applyBorder="0" applyAlignment="0" applyProtection="0"/>
    <xf numFmtId="0" fontId="28" fillId="24" borderId="0" applyNumberFormat="0" applyBorder="0" applyAlignment="0" applyProtection="0"/>
    <xf numFmtId="0" fontId="28" fillId="0" borderId="0"/>
    <xf numFmtId="0" fontId="28" fillId="20" borderId="0" applyNumberFormat="0" applyBorder="0" applyAlignment="0" applyProtection="0"/>
    <xf numFmtId="0" fontId="28" fillId="0" borderId="0"/>
    <xf numFmtId="0" fontId="28" fillId="31" borderId="0" applyNumberFormat="0" applyBorder="0" applyAlignment="0" applyProtection="0"/>
    <xf numFmtId="0" fontId="28" fillId="23" borderId="0" applyNumberFormat="0" applyBorder="0" applyAlignment="0" applyProtection="0"/>
    <xf numFmtId="0" fontId="28" fillId="13" borderId="9" applyNumberFormat="0" applyFont="0" applyAlignment="0" applyProtection="0"/>
    <xf numFmtId="0" fontId="28" fillId="32" borderId="0" applyNumberFormat="0" applyBorder="0" applyAlignment="0" applyProtection="0"/>
    <xf numFmtId="0" fontId="28" fillId="35" borderId="0" applyNumberFormat="0" applyBorder="0" applyAlignment="0" applyProtection="0"/>
    <xf numFmtId="0" fontId="28" fillId="20" borderId="0" applyNumberFormat="0" applyBorder="0" applyAlignment="0" applyProtection="0"/>
    <xf numFmtId="0" fontId="28" fillId="35" borderId="0" applyNumberFormat="0" applyBorder="0" applyAlignment="0" applyProtection="0"/>
    <xf numFmtId="0" fontId="28" fillId="28" borderId="0" applyNumberFormat="0" applyBorder="0" applyAlignment="0" applyProtection="0"/>
    <xf numFmtId="0" fontId="28" fillId="36" borderId="0" applyNumberFormat="0" applyBorder="0" applyAlignment="0" applyProtection="0"/>
    <xf numFmtId="0" fontId="31" fillId="0" borderId="0"/>
    <xf numFmtId="0" fontId="28" fillId="0" borderId="0"/>
    <xf numFmtId="0" fontId="28" fillId="0" borderId="0"/>
    <xf numFmtId="0" fontId="28" fillId="0" borderId="0"/>
    <xf numFmtId="0" fontId="28" fillId="0" borderId="0"/>
    <xf numFmtId="0" fontId="28" fillId="31" borderId="0" applyNumberFormat="0" applyBorder="0" applyAlignment="0" applyProtection="0"/>
    <xf numFmtId="0" fontId="28" fillId="24" borderId="0" applyNumberFormat="0" applyBorder="0" applyAlignment="0" applyProtection="0"/>
    <xf numFmtId="0" fontId="28" fillId="0" borderId="0"/>
    <xf numFmtId="0" fontId="28" fillId="13" borderId="9" applyNumberFormat="0" applyFont="0" applyAlignment="0" applyProtection="0"/>
    <xf numFmtId="0" fontId="28" fillId="31" borderId="0" applyNumberFormat="0" applyBorder="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0" borderId="0"/>
    <xf numFmtId="0" fontId="28" fillId="23"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23"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0" borderId="0"/>
    <xf numFmtId="0" fontId="28" fillId="13" borderId="9" applyNumberFormat="0" applyFont="0" applyAlignment="0" applyProtection="0"/>
    <xf numFmtId="0" fontId="28" fillId="0" borderId="0"/>
    <xf numFmtId="0" fontId="28" fillId="24" borderId="0" applyNumberFormat="0" applyBorder="0" applyAlignment="0" applyProtection="0"/>
    <xf numFmtId="0" fontId="28" fillId="0" borderId="0"/>
    <xf numFmtId="0" fontId="28" fillId="13" borderId="9" applyNumberFormat="0" applyFont="0" applyAlignment="0" applyProtection="0"/>
    <xf numFmtId="0" fontId="28" fillId="31" borderId="0" applyNumberFormat="0" applyBorder="0" applyAlignment="0" applyProtection="0"/>
    <xf numFmtId="0" fontId="28" fillId="20"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31" borderId="0" applyNumberFormat="0" applyBorder="0" applyAlignment="0" applyProtection="0"/>
    <xf numFmtId="0" fontId="28" fillId="13" borderId="9" applyNumberFormat="0" applyFont="0" applyAlignment="0" applyProtection="0"/>
    <xf numFmtId="0" fontId="28" fillId="19" borderId="0" applyNumberFormat="0" applyBorder="0" applyAlignment="0" applyProtection="0"/>
    <xf numFmtId="0" fontId="28" fillId="20" borderId="0" applyNumberFormat="0" applyBorder="0" applyAlignment="0" applyProtection="0"/>
    <xf numFmtId="0" fontId="28" fillId="0" borderId="0"/>
    <xf numFmtId="0" fontId="28" fillId="23"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0" borderId="0"/>
    <xf numFmtId="0" fontId="28" fillId="1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5" borderId="0" applyNumberFormat="0" applyBorder="0" applyAlignment="0" applyProtection="0"/>
    <xf numFmtId="0" fontId="28" fillId="0" borderId="0"/>
    <xf numFmtId="0" fontId="28" fillId="0" borderId="0"/>
    <xf numFmtId="0" fontId="28" fillId="27" borderId="0" applyNumberFormat="0" applyBorder="0" applyAlignment="0" applyProtection="0"/>
    <xf numFmtId="0" fontId="28" fillId="28" borderId="0" applyNumberFormat="0" applyBorder="0" applyAlignment="0" applyProtection="0"/>
    <xf numFmtId="0" fontId="28" fillId="20" borderId="0" applyNumberFormat="0" applyBorder="0" applyAlignment="0" applyProtection="0"/>
    <xf numFmtId="0" fontId="28" fillId="13" borderId="9" applyNumberFormat="0" applyFont="0" applyAlignment="0" applyProtection="0"/>
    <xf numFmtId="0" fontId="28" fillId="0" borderId="0"/>
    <xf numFmtId="0" fontId="28" fillId="31" borderId="0" applyNumberFormat="0" applyBorder="0" applyAlignment="0" applyProtection="0"/>
    <xf numFmtId="0" fontId="28" fillId="27" borderId="0" applyNumberFormat="0" applyBorder="0" applyAlignment="0" applyProtection="0"/>
    <xf numFmtId="0" fontId="28" fillId="0" borderId="0"/>
    <xf numFmtId="0" fontId="28" fillId="16" borderId="0" applyNumberFormat="0" applyBorder="0" applyAlignment="0" applyProtection="0"/>
    <xf numFmtId="0" fontId="28" fillId="23" borderId="0" applyNumberFormat="0" applyBorder="0" applyAlignment="0" applyProtection="0"/>
    <xf numFmtId="0" fontId="28" fillId="13" borderId="9" applyNumberFormat="0" applyFont="0" applyAlignment="0" applyProtection="0"/>
    <xf numFmtId="0" fontId="28" fillId="16" borderId="0" applyNumberFormat="0" applyBorder="0" applyAlignment="0" applyProtection="0"/>
    <xf numFmtId="0" fontId="28" fillId="32"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32"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0" borderId="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32"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23"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27" borderId="0" applyNumberFormat="0" applyBorder="0" applyAlignment="0" applyProtection="0"/>
    <xf numFmtId="0" fontId="28" fillId="19"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28"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0" borderId="0"/>
    <xf numFmtId="0" fontId="28" fillId="19"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5"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36" borderId="0" applyNumberFormat="0" applyBorder="0" applyAlignment="0" applyProtection="0"/>
    <xf numFmtId="0" fontId="28" fillId="27" borderId="0" applyNumberFormat="0" applyBorder="0" applyAlignment="0" applyProtection="0"/>
    <xf numFmtId="0" fontId="28" fillId="15" borderId="0" applyNumberFormat="0" applyBorder="0" applyAlignment="0" applyProtection="0"/>
    <xf numFmtId="0" fontId="28" fillId="31"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13" borderId="9" applyNumberFormat="0" applyFont="0" applyAlignment="0" applyProtection="0"/>
    <xf numFmtId="0" fontId="28" fillId="13" borderId="9" applyNumberFormat="0" applyFont="0" applyAlignment="0" applyProtection="0"/>
    <xf numFmtId="0" fontId="28" fillId="20"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3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5" borderId="0" applyNumberFormat="0" applyBorder="0" applyAlignment="0" applyProtection="0"/>
    <xf numFmtId="0" fontId="28" fillId="0" borderId="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19" borderId="0" applyNumberFormat="0" applyBorder="0" applyAlignment="0" applyProtection="0"/>
    <xf numFmtId="0" fontId="28" fillId="0" borderId="0"/>
    <xf numFmtId="0" fontId="28" fillId="20" borderId="0" applyNumberFormat="0" applyBorder="0" applyAlignment="0" applyProtection="0"/>
    <xf numFmtId="0" fontId="28" fillId="27" borderId="0" applyNumberFormat="0" applyBorder="0" applyAlignment="0" applyProtection="0"/>
    <xf numFmtId="0" fontId="28" fillId="35" borderId="0" applyNumberFormat="0" applyBorder="0" applyAlignment="0" applyProtection="0"/>
    <xf numFmtId="0" fontId="28" fillId="0" borderId="0"/>
    <xf numFmtId="0" fontId="28" fillId="27" borderId="0" applyNumberFormat="0" applyBorder="0" applyAlignment="0" applyProtection="0"/>
    <xf numFmtId="0" fontId="28" fillId="19" borderId="0" applyNumberFormat="0" applyBorder="0" applyAlignment="0" applyProtection="0"/>
    <xf numFmtId="0" fontId="28" fillId="13" borderId="9" applyNumberFormat="0" applyFont="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5"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35"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6"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0" borderId="0"/>
    <xf numFmtId="0" fontId="28" fillId="20" borderId="0" applyNumberFormat="0" applyBorder="0" applyAlignment="0" applyProtection="0"/>
    <xf numFmtId="0" fontId="28" fillId="23" borderId="0" applyNumberFormat="0" applyBorder="0" applyAlignment="0" applyProtection="0"/>
    <xf numFmtId="0" fontId="28" fillId="13" borderId="9" applyNumberFormat="0" applyFont="0" applyAlignment="0" applyProtection="0"/>
    <xf numFmtId="0" fontId="28" fillId="3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5" borderId="0" applyNumberFormat="0" applyBorder="0" applyAlignment="0" applyProtection="0"/>
    <xf numFmtId="0" fontId="28" fillId="13" borderId="9" applyNumberFormat="0" applyFont="0" applyAlignment="0" applyProtection="0"/>
    <xf numFmtId="0" fontId="28" fillId="20" borderId="0" applyNumberFormat="0" applyBorder="0" applyAlignment="0" applyProtection="0"/>
    <xf numFmtId="0" fontId="28" fillId="19" borderId="0" applyNumberFormat="0" applyBorder="0" applyAlignment="0" applyProtection="0"/>
    <xf numFmtId="0" fontId="28" fillId="0" borderId="0"/>
    <xf numFmtId="0" fontId="28" fillId="0" borderId="0"/>
    <xf numFmtId="0" fontId="28" fillId="24" borderId="0" applyNumberFormat="0" applyBorder="0" applyAlignment="0" applyProtection="0"/>
    <xf numFmtId="0" fontId="28" fillId="13" borderId="9" applyNumberFormat="0" applyFont="0" applyAlignment="0" applyProtection="0"/>
    <xf numFmtId="0" fontId="28" fillId="13" borderId="9" applyNumberFormat="0" applyFont="0" applyAlignment="0" applyProtection="0"/>
    <xf numFmtId="0" fontId="28" fillId="28"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6" borderId="0" applyNumberFormat="0" applyBorder="0" applyAlignment="0" applyProtection="0"/>
    <xf numFmtId="0" fontId="28" fillId="3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5" borderId="0" applyNumberFormat="0" applyBorder="0" applyAlignment="0" applyProtection="0"/>
    <xf numFmtId="0" fontId="28" fillId="0" borderId="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19" borderId="0" applyNumberFormat="0" applyBorder="0" applyAlignment="0" applyProtection="0"/>
    <xf numFmtId="0" fontId="28" fillId="0" borderId="0"/>
    <xf numFmtId="0" fontId="28" fillId="27" borderId="0" applyNumberFormat="0" applyBorder="0" applyAlignment="0" applyProtection="0"/>
    <xf numFmtId="0" fontId="28" fillId="35" borderId="0" applyNumberFormat="0" applyBorder="0" applyAlignment="0" applyProtection="0"/>
    <xf numFmtId="0" fontId="28" fillId="27" borderId="0" applyNumberFormat="0" applyBorder="0" applyAlignment="0" applyProtection="0"/>
    <xf numFmtId="0" fontId="28" fillId="19" borderId="0" applyNumberFormat="0" applyBorder="0" applyAlignment="0" applyProtection="0"/>
    <xf numFmtId="0" fontId="28" fillId="13" borderId="9" applyNumberFormat="0" applyFont="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5"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35"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6"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5" borderId="0" applyNumberFormat="0" applyBorder="0" applyAlignment="0" applyProtection="0"/>
    <xf numFmtId="0" fontId="28" fillId="13" borderId="9" applyNumberFormat="0" applyFont="0" applyAlignment="0" applyProtection="0"/>
    <xf numFmtId="0" fontId="28" fillId="20" borderId="0" applyNumberFormat="0" applyBorder="0" applyAlignment="0" applyProtection="0"/>
    <xf numFmtId="0" fontId="28" fillId="19" borderId="0" applyNumberFormat="0" applyBorder="0" applyAlignment="0" applyProtection="0"/>
    <xf numFmtId="0" fontId="28" fillId="0" borderId="0"/>
    <xf numFmtId="0" fontId="28" fillId="24" borderId="0" applyNumberFormat="0" applyBorder="0" applyAlignment="0" applyProtection="0"/>
    <xf numFmtId="0" fontId="28" fillId="13" borderId="9" applyNumberFormat="0" applyFont="0" applyAlignment="0" applyProtection="0"/>
    <xf numFmtId="0" fontId="28" fillId="13" borderId="9" applyNumberFormat="0" applyFont="0" applyAlignment="0" applyProtection="0"/>
    <xf numFmtId="0" fontId="28" fillId="28"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6" borderId="0" applyNumberFormat="0" applyBorder="0" applyAlignment="0" applyProtection="0"/>
    <xf numFmtId="0" fontId="28" fillId="3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5" borderId="0" applyNumberFormat="0" applyBorder="0" applyAlignment="0" applyProtection="0"/>
    <xf numFmtId="0" fontId="28" fillId="0" borderId="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0" borderId="0"/>
    <xf numFmtId="0" fontId="28" fillId="27" borderId="0" applyNumberFormat="0" applyBorder="0" applyAlignment="0" applyProtection="0"/>
    <xf numFmtId="0" fontId="28" fillId="35" borderId="0" applyNumberFormat="0" applyBorder="0" applyAlignment="0" applyProtection="0"/>
    <xf numFmtId="0" fontId="28" fillId="13" borderId="9" applyNumberFormat="0" applyFont="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35"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6"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5" borderId="0" applyNumberFormat="0" applyBorder="0" applyAlignment="0" applyProtection="0"/>
    <xf numFmtId="0" fontId="28" fillId="13" borderId="9" applyNumberFormat="0" applyFont="0" applyAlignment="0" applyProtection="0"/>
    <xf numFmtId="0" fontId="28" fillId="20" borderId="0" applyNumberFormat="0" applyBorder="0" applyAlignment="0" applyProtection="0"/>
    <xf numFmtId="0" fontId="28" fillId="0" borderId="0"/>
    <xf numFmtId="0" fontId="28" fillId="24" borderId="0" applyNumberFormat="0" applyBorder="0" applyAlignment="0" applyProtection="0"/>
    <xf numFmtId="0" fontId="28" fillId="13" borderId="9" applyNumberFormat="0" applyFont="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6" borderId="0" applyNumberFormat="0" applyBorder="0" applyAlignment="0" applyProtection="0"/>
    <xf numFmtId="0" fontId="28" fillId="3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5" borderId="0" applyNumberFormat="0" applyBorder="0" applyAlignment="0" applyProtection="0"/>
    <xf numFmtId="0" fontId="28" fillId="0" borderId="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3" borderId="9" applyNumberFormat="0" applyFont="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35"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6"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8" fillId="0" borderId="0"/>
    <xf numFmtId="0" fontId="28" fillId="24" borderId="0" applyNumberFormat="0" applyBorder="0" applyAlignment="0" applyProtection="0"/>
    <xf numFmtId="0" fontId="28" fillId="13" borderId="9" applyNumberFormat="0" applyFont="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5"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3" borderId="9" applyNumberFormat="0" applyFont="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13" borderId="9" applyNumberFormat="0" applyFont="0" applyAlignment="0" applyProtection="0"/>
    <xf numFmtId="0" fontId="28" fillId="35"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0" borderId="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15" borderId="0" applyNumberFormat="0" applyBorder="0" applyAlignment="0" applyProtection="0"/>
    <xf numFmtId="0" fontId="28" fillId="24" borderId="0" applyNumberFormat="0" applyBorder="0" applyAlignment="0" applyProtection="0"/>
    <xf numFmtId="0" fontId="28" fillId="13" borderId="9" applyNumberFormat="0" applyFont="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3" borderId="9" applyNumberFormat="0" applyFont="0" applyAlignment="0" applyProtection="0"/>
    <xf numFmtId="0" fontId="28" fillId="19"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31"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8"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9"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31"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27"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31" borderId="0" applyNumberFormat="0" applyBorder="0" applyAlignment="0" applyProtection="0"/>
    <xf numFmtId="0" fontId="28" fillId="16" borderId="0" applyNumberFormat="0" applyBorder="0" applyAlignment="0" applyProtection="0"/>
    <xf numFmtId="0" fontId="28" fillId="3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31" borderId="0" applyNumberFormat="0" applyBorder="0" applyAlignment="0" applyProtection="0"/>
    <xf numFmtId="0" fontId="28" fillId="27"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7"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3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13" borderId="9" applyNumberFormat="0" applyFont="0" applyAlignment="0" applyProtection="0"/>
    <xf numFmtId="0" fontId="28" fillId="0" borderId="0"/>
    <xf numFmtId="0" fontId="28" fillId="0" borderId="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13" borderId="9"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0" borderId="0"/>
    <xf numFmtId="0" fontId="28" fillId="0" borderId="0"/>
    <xf numFmtId="0" fontId="20" fillId="11" borderId="5" applyNumberFormat="0" applyAlignment="0" applyProtection="0"/>
    <xf numFmtId="0" fontId="23" fillId="25" borderId="0" applyNumberFormat="0" applyBorder="0" applyAlignment="0" applyProtection="0"/>
    <xf numFmtId="0" fontId="1" fillId="0" borderId="0"/>
    <xf numFmtId="0" fontId="21" fillId="0" borderId="7" applyNumberFormat="0" applyFill="0" applyAlignment="0" applyProtection="0"/>
    <xf numFmtId="0" fontId="26" fillId="9" borderId="0" applyNumberFormat="0" applyBorder="0" applyAlignment="0" applyProtection="0"/>
    <xf numFmtId="0" fontId="23" fillId="3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23" fillId="26" borderId="0" applyNumberFormat="0" applyBorder="0" applyAlignment="0" applyProtection="0"/>
    <xf numFmtId="0" fontId="16" fillId="7"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9" fillId="11" borderId="6" applyNumberFormat="0" applyAlignment="0" applyProtection="0"/>
    <xf numFmtId="0" fontId="23" fillId="22" borderId="0" applyNumberFormat="0" applyBorder="0" applyAlignment="0" applyProtection="0"/>
    <xf numFmtId="0" fontId="23" fillId="30" borderId="0" applyNumberFormat="0" applyBorder="0" applyAlignment="0" applyProtection="0"/>
    <xf numFmtId="0" fontId="18" fillId="10" borderId="5" applyNumberFormat="0" applyAlignment="0" applyProtection="0"/>
    <xf numFmtId="0" fontId="23" fillId="14"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23" fillId="33" borderId="0" applyNumberFormat="0" applyBorder="0" applyAlignment="0" applyProtection="0"/>
    <xf numFmtId="0" fontId="17" fillId="8" borderId="0" applyNumberFormat="0" applyBorder="0" applyAlignment="0" applyProtection="0"/>
    <xf numFmtId="0" fontId="1" fillId="20"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0" borderId="0" applyNumberFormat="0" applyFill="0" applyBorder="0" applyAlignment="0" applyProtection="0"/>
    <xf numFmtId="0" fontId="15" fillId="0" borderId="4" applyNumberFormat="0" applyFill="0" applyAlignment="0" applyProtection="0"/>
    <xf numFmtId="0" fontId="1" fillId="28" borderId="0" applyNumberFormat="0" applyBorder="0" applyAlignment="0" applyProtection="0"/>
    <xf numFmtId="0" fontId="6" fillId="0" borderId="10" applyNumberFormat="0" applyFill="0" applyAlignment="0" applyProtection="0"/>
    <xf numFmtId="0" fontId="10" fillId="12" borderId="8" applyNumberFormat="0" applyAlignment="0" applyProtection="0"/>
    <xf numFmtId="0" fontId="23" fillId="3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14" fillId="0" borderId="3" applyNumberFormat="0" applyFill="0" applyAlignment="0" applyProtection="0"/>
    <xf numFmtId="0" fontId="11" fillId="0" borderId="0" applyNumberFormat="0" applyFill="0" applyBorder="0" applyAlignment="0" applyProtection="0"/>
    <xf numFmtId="166" fontId="1" fillId="0" borderId="0" applyFont="0" applyFill="0" applyBorder="0" applyAlignment="0" applyProtection="0"/>
    <xf numFmtId="0" fontId="15" fillId="0" borderId="0" applyNumberFormat="0" applyFill="0" applyBorder="0" applyAlignment="0" applyProtection="0"/>
    <xf numFmtId="0" fontId="13" fillId="0" borderId="2" applyNumberFormat="0" applyFill="0" applyAlignment="0" applyProtection="0"/>
    <xf numFmtId="0" fontId="1" fillId="24" borderId="0" applyNumberFormat="0" applyBorder="0" applyAlignment="0" applyProtection="0"/>
    <xf numFmtId="0" fontId="1" fillId="13" borderId="9" applyNumberFormat="0" applyFont="0" applyAlignment="0" applyProtection="0"/>
    <xf numFmtId="0" fontId="28" fillId="0" borderId="0"/>
    <xf numFmtId="0" fontId="31" fillId="0" borderId="0"/>
    <xf numFmtId="0" fontId="1" fillId="0" borderId="0"/>
    <xf numFmtId="0" fontId="49" fillId="0" borderId="0" applyNumberFormat="0" applyFill="0" applyBorder="0" applyProtection="0">
      <alignment vertical="top"/>
    </xf>
    <xf numFmtId="0" fontId="50" fillId="0" borderId="0" applyFill="0" applyBorder="0">
      <alignment horizontal="left" vertical="center"/>
    </xf>
    <xf numFmtId="178" fontId="31" fillId="0" borderId="0" applyFont="0" applyFill="0" applyBorder="0" applyAlignment="0" applyProtection="0"/>
    <xf numFmtId="178" fontId="31" fillId="0" borderId="0" applyFon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81" fontId="52" fillId="0" borderId="0" applyFill="0" applyBorder="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1" fillId="0" borderId="0"/>
    <xf numFmtId="0" fontId="53" fillId="38" borderId="11">
      <alignment vertical="top"/>
    </xf>
    <xf numFmtId="166" fontId="3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1" fillId="0" borderId="0"/>
    <xf numFmtId="9" fontId="31" fillId="0" borderId="0" applyFont="0" applyFill="0" applyBorder="0" applyAlignment="0" applyProtection="0"/>
    <xf numFmtId="0" fontId="28" fillId="0" borderId="0"/>
    <xf numFmtId="166" fontId="28" fillId="0" borderId="0" applyFont="0" applyFill="0" applyBorder="0" applyAlignment="0" applyProtection="0"/>
    <xf numFmtId="0" fontId="55" fillId="0" borderId="0" applyNumberFormat="0" applyFill="0" applyBorder="0" applyAlignment="0" applyProtection="0">
      <alignment vertical="top"/>
      <protection locked="0"/>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0" fontId="56" fillId="0" borderId="0"/>
    <xf numFmtId="166"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58" fillId="49"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6" borderId="0" applyNumberFormat="0" applyBorder="0" applyAlignment="0" applyProtection="0"/>
    <xf numFmtId="0" fontId="59" fillId="40" borderId="0" applyNumberFormat="0" applyBorder="0" applyAlignment="0" applyProtection="0"/>
    <xf numFmtId="0" fontId="60" fillId="57" borderId="12" applyNumberFormat="0" applyAlignment="0" applyProtection="0"/>
    <xf numFmtId="0" fontId="54" fillId="58" borderId="13" applyNumberFormat="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0" fontId="61" fillId="0" borderId="0" applyNumberFormat="0" applyFill="0" applyBorder="0" applyAlignment="0" applyProtection="0"/>
    <xf numFmtId="0" fontId="62" fillId="41" borderId="0" applyNumberFormat="0" applyBorder="0" applyAlignment="0" applyProtection="0"/>
    <xf numFmtId="0" fontId="63" fillId="0" borderId="14" applyNumberFormat="0" applyFill="0" applyAlignment="0" applyProtection="0"/>
    <xf numFmtId="0" fontId="64" fillId="0" borderId="15" applyNumberFormat="0" applyFill="0" applyAlignment="0" applyProtection="0"/>
    <xf numFmtId="0" fontId="65" fillId="0" borderId="16"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44" borderId="12" applyNumberFormat="0" applyAlignment="0" applyProtection="0"/>
    <xf numFmtId="0" fontId="69" fillId="0" borderId="17" applyNumberFormat="0" applyFill="0" applyAlignment="0" applyProtection="0"/>
    <xf numFmtId="0" fontId="70" fillId="59" borderId="0" applyNumberFormat="0" applyBorder="0" applyAlignment="0" applyProtection="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60" borderId="18" applyNumberFormat="0" applyFont="0" applyAlignment="0" applyProtection="0"/>
    <xf numFmtId="0" fontId="29" fillId="0" borderId="0"/>
    <xf numFmtId="0" fontId="71" fillId="57" borderId="19"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2" fillId="0" borderId="0" applyNumberFormat="0" applyFill="0" applyBorder="0" applyAlignment="0" applyProtection="0"/>
    <xf numFmtId="0" fontId="29" fillId="0" borderId="0"/>
    <xf numFmtId="0" fontId="57" fillId="0" borderId="20" applyNumberFormat="0" applyFill="0" applyAlignment="0" applyProtection="0"/>
    <xf numFmtId="0" fontId="29" fillId="0" borderId="0"/>
    <xf numFmtId="0" fontId="73" fillId="0" borderId="0" applyNumberFormat="0" applyFill="0" applyBorder="0" applyAlignment="0" applyProtection="0"/>
    <xf numFmtId="165"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9"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166" fontId="1" fillId="0" borderId="0" applyFont="0" applyFill="0" applyBorder="0" applyAlignment="0" applyProtection="0"/>
    <xf numFmtId="0" fontId="1" fillId="24" borderId="0" applyNumberFormat="0" applyBorder="0" applyAlignment="0" applyProtection="0"/>
    <xf numFmtId="0" fontId="1" fillId="1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9" applyNumberFormat="0" applyFont="0" applyAlignment="0" applyProtection="0"/>
    <xf numFmtId="165" fontId="4" fillId="0" borderId="0" applyFont="0" applyFill="0" applyBorder="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166" fontId="1" fillId="0" borderId="0" applyFont="0" applyFill="0" applyBorder="0" applyAlignment="0" applyProtection="0"/>
    <xf numFmtId="0" fontId="1" fillId="24" borderId="0" applyNumberFormat="0" applyBorder="0" applyAlignment="0" applyProtection="0"/>
    <xf numFmtId="0" fontId="1" fillId="1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9"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166" fontId="1" fillId="0" borderId="0" applyFont="0" applyFill="0" applyBorder="0" applyAlignment="0" applyProtection="0"/>
    <xf numFmtId="0" fontId="1" fillId="24" borderId="0" applyNumberFormat="0" applyBorder="0" applyAlignment="0" applyProtection="0"/>
    <xf numFmtId="0" fontId="1" fillId="1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9"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166" fontId="1" fillId="0" borderId="0" applyFont="0" applyFill="0" applyBorder="0" applyAlignment="0" applyProtection="0"/>
    <xf numFmtId="0" fontId="1" fillId="24" borderId="0" applyNumberFormat="0" applyBorder="0" applyAlignment="0" applyProtection="0"/>
    <xf numFmtId="0" fontId="1" fillId="1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9"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166" fontId="1" fillId="0" borderId="0" applyFont="0" applyFill="0" applyBorder="0" applyAlignment="0" applyProtection="0"/>
    <xf numFmtId="0" fontId="1" fillId="24" borderId="0" applyNumberFormat="0" applyBorder="0" applyAlignment="0" applyProtection="0"/>
    <xf numFmtId="0" fontId="1" fillId="1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9"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166" fontId="1" fillId="0" borderId="0" applyFont="0" applyFill="0" applyBorder="0" applyAlignment="0" applyProtection="0"/>
    <xf numFmtId="0" fontId="1" fillId="24" borderId="0" applyNumberFormat="0" applyBorder="0" applyAlignment="0" applyProtection="0"/>
    <xf numFmtId="0" fontId="1" fillId="1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6" fontId="1" fillId="0" borderId="0" applyFont="0" applyFill="0" applyBorder="0" applyAlignment="0" applyProtection="0"/>
    <xf numFmtId="0" fontId="1" fillId="13" borderId="9" applyNumberFormat="0" applyFont="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alignment horizontal="lef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0" fontId="1" fillId="13" borderId="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9" fontId="74" fillId="0" borderId="0" applyFont="0" applyFill="0" applyBorder="0" applyAlignment="0" applyProtection="0"/>
    <xf numFmtId="0" fontId="75" fillId="0" borderId="0" applyNumberFormat="0" applyFill="0" applyBorder="0" applyAlignment="0" applyProtection="0"/>
  </cellStyleXfs>
  <cellXfs count="196">
    <xf numFmtId="0" fontId="0" fillId="0" borderId="0" xfId="0"/>
    <xf numFmtId="167" fontId="0" fillId="0" borderId="0" xfId="0" applyNumberFormat="1" applyAlignment="1">
      <alignment horizontal="left" vertical="top"/>
    </xf>
    <xf numFmtId="0" fontId="0" fillId="0" borderId="0" xfId="0" applyAlignment="1">
      <alignment horizontal="left" vertical="top"/>
    </xf>
    <xf numFmtId="167" fontId="0" fillId="0" borderId="0" xfId="0" applyNumberFormat="1"/>
    <xf numFmtId="168" fontId="0" fillId="0" borderId="0" xfId="0" applyNumberFormat="1"/>
    <xf numFmtId="169" fontId="0" fillId="0" borderId="0" xfId="0" applyNumberFormat="1"/>
    <xf numFmtId="170" fontId="0" fillId="0" borderId="0" xfId="0" applyNumberFormat="1"/>
    <xf numFmtId="171" fontId="0" fillId="0" borderId="0" xfId="0" applyNumberFormat="1"/>
    <xf numFmtId="0" fontId="2" fillId="0" borderId="0" xfId="0" applyFont="1"/>
    <xf numFmtId="0" fontId="4" fillId="0" borderId="0" xfId="0" applyFont="1"/>
    <xf numFmtId="0" fontId="8" fillId="0" borderId="0" xfId="0" applyFont="1"/>
    <xf numFmtId="167" fontId="9" fillId="0" borderId="0" xfId="0" applyNumberFormat="1" applyFont="1" applyAlignment="1">
      <alignment horizontal="left" vertical="top"/>
    </xf>
    <xf numFmtId="0" fontId="9" fillId="0" borderId="0" xfId="0"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170" fontId="9" fillId="0" borderId="0" xfId="0" applyNumberFormat="1" applyFont="1" applyAlignment="1">
      <alignment horizontal="left" vertical="top"/>
    </xf>
    <xf numFmtId="171" fontId="9" fillId="0" borderId="0" xfId="0" applyNumberFormat="1" applyFont="1" applyAlignment="1">
      <alignment horizontal="left" vertical="top"/>
    </xf>
    <xf numFmtId="172" fontId="9" fillId="0" borderId="0" xfId="0" applyNumberFormat="1" applyFont="1" applyAlignment="1">
      <alignment horizontal="left" vertical="top"/>
    </xf>
    <xf numFmtId="0" fontId="9" fillId="0" borderId="0" xfId="0" applyFont="1"/>
    <xf numFmtId="0" fontId="0" fillId="0" borderId="0" xfId="0" applyAlignment="1">
      <alignment horizontal="left" vertical="center" wrapText="1"/>
    </xf>
    <xf numFmtId="49" fontId="0" fillId="0" borderId="0" xfId="0" applyNumberForma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Alignment="1">
      <alignment horizontal="left" vertical="center"/>
    </xf>
    <xf numFmtId="167" fontId="10" fillId="2" borderId="0" xfId="0" applyNumberFormat="1" applyFont="1" applyFill="1" applyAlignment="1">
      <alignment horizontal="left" vertical="center"/>
    </xf>
    <xf numFmtId="0" fontId="10" fillId="2" borderId="0" xfId="0" applyFont="1" applyFill="1" applyAlignment="1">
      <alignment horizontal="left" vertical="center"/>
    </xf>
    <xf numFmtId="49" fontId="10" fillId="2"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173" fontId="9" fillId="0" borderId="0" xfId="0" applyNumberFormat="1" applyFont="1" applyAlignment="1">
      <alignment horizontal="left" vertical="top"/>
    </xf>
    <xf numFmtId="173" fontId="0" fillId="0" borderId="0" xfId="0" applyNumberFormat="1" applyAlignment="1">
      <alignment horizontal="left"/>
    </xf>
    <xf numFmtId="1" fontId="9" fillId="0" borderId="0" xfId="0" applyNumberFormat="1" applyFont="1" applyAlignment="1">
      <alignment horizontal="left" vertical="top"/>
    </xf>
    <xf numFmtId="0" fontId="4" fillId="0" borderId="0" xfId="0" applyFont="1" applyAlignment="1">
      <alignment horizontal="left" vertical="top"/>
    </xf>
    <xf numFmtId="169" fontId="4" fillId="0" borderId="0" xfId="0" applyNumberFormat="1" applyFont="1" applyAlignment="1">
      <alignment horizontal="right" vertical="top"/>
    </xf>
    <xf numFmtId="167" fontId="5" fillId="0" borderId="0" xfId="0" applyNumberFormat="1" applyFont="1" applyAlignment="1">
      <alignment horizontal="left" vertical="top"/>
    </xf>
    <xf numFmtId="0" fontId="5" fillId="0" borderId="0" xfId="0" applyFont="1" applyAlignment="1">
      <alignment horizontal="left" vertical="top"/>
    </xf>
    <xf numFmtId="49" fontId="0" fillId="0" borderId="0" xfId="0" applyNumberFormat="1" applyAlignment="1">
      <alignment horizontal="left" vertical="center" wrapText="1"/>
    </xf>
    <xf numFmtId="0" fontId="4" fillId="0" borderId="0" xfId="0" applyFont="1" applyAlignment="1">
      <alignment vertical="center"/>
    </xf>
    <xf numFmtId="0" fontId="6" fillId="0" borderId="0" xfId="0" applyFont="1" applyAlignment="1">
      <alignment vertical="center"/>
    </xf>
    <xf numFmtId="4" fontId="0" fillId="0" borderId="0" xfId="0" applyNumberFormat="1" applyAlignment="1">
      <alignment horizontal="right" vertical="center" wrapText="1"/>
    </xf>
    <xf numFmtId="168" fontId="4" fillId="0" borderId="0" xfId="0" applyNumberFormat="1" applyFont="1" applyAlignment="1">
      <alignment horizontal="right" vertical="top"/>
    </xf>
    <xf numFmtId="167" fontId="4" fillId="0" borderId="0" xfId="0" applyNumberFormat="1" applyFont="1" applyAlignment="1">
      <alignment vertical="top" wrapText="1"/>
    </xf>
    <xf numFmtId="167" fontId="4" fillId="0" borderId="0" xfId="0" applyNumberFormat="1" applyFont="1" applyAlignment="1">
      <alignment horizontal="left" vertical="top" wrapText="1"/>
    </xf>
    <xf numFmtId="0" fontId="4" fillId="0" borderId="0" xfId="0" applyFont="1" applyAlignment="1">
      <alignment horizontal="left" vertical="top" wrapText="1"/>
    </xf>
    <xf numFmtId="10" fontId="4" fillId="0" borderId="0" xfId="0" applyNumberFormat="1" applyFont="1" applyAlignment="1">
      <alignment horizontal="right" vertical="top" wrapText="1"/>
    </xf>
    <xf numFmtId="3" fontId="4" fillId="0" borderId="0" xfId="0" applyNumberFormat="1" applyFont="1" applyAlignment="1">
      <alignment horizontal="right" vertical="top" wrapText="1"/>
    </xf>
    <xf numFmtId="2" fontId="4" fillId="0" borderId="0" xfId="0" applyNumberFormat="1" applyFont="1" applyAlignment="1">
      <alignment horizontal="right" vertical="top" wrapText="1"/>
    </xf>
    <xf numFmtId="1" fontId="4" fillId="0" borderId="0" xfId="0" applyNumberFormat="1" applyFont="1" applyAlignment="1">
      <alignment horizontal="right" vertical="top" wrapText="1"/>
    </xf>
    <xf numFmtId="4" fontId="4" fillId="0" borderId="0" xfId="0" applyNumberFormat="1" applyFont="1" applyAlignment="1">
      <alignment horizontal="right" vertical="top" wrapText="1"/>
    </xf>
    <xf numFmtId="0" fontId="4" fillId="0" borderId="0" xfId="0" applyFont="1" applyAlignment="1">
      <alignment horizontal="right" vertical="top" wrapText="1"/>
    </xf>
    <xf numFmtId="21" fontId="4" fillId="0" borderId="0" xfId="0" applyNumberFormat="1" applyFont="1" applyAlignment="1">
      <alignment horizontal="right" vertical="top" wrapText="1"/>
    </xf>
    <xf numFmtId="4" fontId="4" fillId="0" borderId="0" xfId="5" applyNumberFormat="1" applyFont="1" applyFill="1" applyBorder="1" applyAlignment="1">
      <alignment horizontal="right" vertical="top" wrapText="1"/>
    </xf>
    <xf numFmtId="10" fontId="4" fillId="0" borderId="0" xfId="1" applyNumberFormat="1" applyFont="1" applyFill="1" applyBorder="1" applyAlignment="1">
      <alignment horizontal="right" vertical="top" wrapText="1"/>
    </xf>
    <xf numFmtId="10" fontId="4" fillId="0" borderId="0" xfId="1" applyNumberFormat="1" applyFont="1" applyBorder="1" applyAlignment="1">
      <alignment horizontal="right" vertical="top" wrapText="1"/>
    </xf>
    <xf numFmtId="1" fontId="4" fillId="0" borderId="0" xfId="1" applyNumberFormat="1" applyFont="1" applyBorder="1" applyAlignment="1">
      <alignment horizontal="right" vertical="top" wrapText="1"/>
    </xf>
    <xf numFmtId="2" fontId="4" fillId="0" borderId="0" xfId="1" applyNumberFormat="1" applyFont="1" applyFill="1" applyBorder="1" applyAlignment="1">
      <alignment horizontal="right" vertical="top" wrapText="1"/>
    </xf>
    <xf numFmtId="14" fontId="4" fillId="0" borderId="0" xfId="0" applyNumberFormat="1" applyFont="1" applyAlignment="1">
      <alignment horizontal="right" vertical="top" wrapText="1"/>
    </xf>
    <xf numFmtId="4" fontId="4" fillId="0" borderId="0" xfId="1" applyNumberFormat="1" applyFont="1" applyFill="1" applyBorder="1" applyAlignment="1">
      <alignment horizontal="right" vertical="top" wrapText="1"/>
    </xf>
    <xf numFmtId="4" fontId="4" fillId="0" borderId="0" xfId="0" applyNumberFormat="1" applyFont="1" applyAlignment="1">
      <alignment horizontal="right" vertical="top"/>
    </xf>
    <xf numFmtId="0" fontId="4" fillId="0" borderId="0" xfId="3" applyAlignment="1">
      <alignment horizontal="left" vertical="top"/>
    </xf>
    <xf numFmtId="2" fontId="4" fillId="0" borderId="0" xfId="0" applyNumberFormat="1" applyFont="1" applyAlignment="1">
      <alignment horizontal="right" vertical="top"/>
    </xf>
    <xf numFmtId="14" fontId="4" fillId="0" borderId="0" xfId="0" applyNumberFormat="1" applyFont="1" applyAlignment="1">
      <alignment horizontal="left" vertical="top" wrapText="1"/>
    </xf>
    <xf numFmtId="168" fontId="0" fillId="0" borderId="0" xfId="0" applyNumberFormat="1" applyAlignment="1">
      <alignment horizontal="right"/>
    </xf>
    <xf numFmtId="0" fontId="4" fillId="0" borderId="0" xfId="0" applyFont="1" applyAlignment="1">
      <alignment horizontal="right" vertical="top"/>
    </xf>
    <xf numFmtId="14" fontId="4" fillId="0" borderId="0" xfId="0" applyNumberFormat="1" applyFont="1" applyAlignment="1">
      <alignment horizontal="left" vertical="top"/>
    </xf>
    <xf numFmtId="10" fontId="4" fillId="0" borderId="0" xfId="1" applyNumberFormat="1" applyFont="1"/>
    <xf numFmtId="1" fontId="4" fillId="0" borderId="0" xfId="0" applyNumberFormat="1" applyFont="1" applyAlignment="1">
      <alignment horizontal="center"/>
    </xf>
    <xf numFmtId="10" fontId="4" fillId="0" borderId="0" xfId="1" applyNumberFormat="1" applyFont="1" applyAlignment="1">
      <alignment horizontal="right"/>
    </xf>
    <xf numFmtId="10" fontId="4" fillId="0" borderId="0" xfId="1" applyNumberFormat="1" applyFont="1" applyAlignment="1">
      <alignment horizontal="right" vertical="top"/>
    </xf>
    <xf numFmtId="1" fontId="4" fillId="0" borderId="0" xfId="0" applyNumberFormat="1" applyFont="1" applyAlignment="1">
      <alignment horizontal="right" vertical="top"/>
    </xf>
    <xf numFmtId="166" fontId="4" fillId="0" borderId="0" xfId="0" applyNumberFormat="1" applyFont="1" applyAlignment="1">
      <alignment horizontal="right"/>
    </xf>
    <xf numFmtId="0" fontId="8" fillId="0" borderId="0" xfId="0" applyFont="1" applyAlignment="1">
      <alignment wrapText="1"/>
    </xf>
    <xf numFmtId="175" fontId="4" fillId="0" borderId="0" xfId="0" applyNumberFormat="1" applyFont="1" applyAlignment="1">
      <alignment horizontal="right" vertical="top"/>
    </xf>
    <xf numFmtId="0" fontId="0" fillId="0" borderId="0" xfId="0" applyAlignment="1">
      <alignment horizontal="left" vertical="top" wrapText="1" readingOrder="1"/>
    </xf>
    <xf numFmtId="0" fontId="9" fillId="0" borderId="0" xfId="0" applyFont="1" applyAlignment="1">
      <alignment horizontal="left" vertical="top" wrapText="1" readingOrder="1"/>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0" fillId="0" borderId="0" xfId="2" applyFont="1" applyAlignment="1">
      <alignment horizontal="left" vertical="top" wrapText="1"/>
    </xf>
    <xf numFmtId="0" fontId="0" fillId="0" borderId="0" xfId="0" applyAlignment="1">
      <alignment horizontal="left" vertical="top" wrapText="1"/>
    </xf>
    <xf numFmtId="0" fontId="0" fillId="0" borderId="0" xfId="3" applyFont="1" applyAlignment="1">
      <alignment horizontal="left" vertical="top" wrapText="1"/>
    </xf>
    <xf numFmtId="167" fontId="9" fillId="0" borderId="0" xfId="0" applyNumberFormat="1" applyFont="1" applyAlignment="1">
      <alignment horizontal="left" vertical="top" wrapText="1"/>
    </xf>
    <xf numFmtId="184" fontId="4" fillId="0" borderId="0" xfId="0" applyNumberFormat="1" applyFont="1" applyAlignment="1">
      <alignment horizontal="right" vertical="top" wrapText="1"/>
    </xf>
    <xf numFmtId="4" fontId="0" fillId="0" borderId="0" xfId="0" applyNumberFormat="1"/>
    <xf numFmtId="167" fontId="4" fillId="6" borderId="1" xfId="0" applyNumberFormat="1" applyFont="1" applyFill="1" applyBorder="1" applyAlignment="1">
      <alignment horizontal="left" vertical="center"/>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0" fontId="4" fillId="0" borderId="1" xfId="0" applyFont="1" applyBorder="1" applyAlignment="1">
      <alignment horizontal="left" vertical="center"/>
    </xf>
    <xf numFmtId="1" fontId="4" fillId="0" borderId="1" xfId="0" applyNumberFormat="1" applyFont="1" applyBorder="1" applyAlignment="1">
      <alignment horizontal="right" vertical="center" wrapText="1"/>
    </xf>
    <xf numFmtId="183" fontId="4" fillId="0" borderId="1" xfId="0" applyNumberFormat="1" applyFont="1" applyBorder="1" applyAlignment="1">
      <alignment horizontal="right" vertical="center" wrapText="1"/>
    </xf>
    <xf numFmtId="0" fontId="4" fillId="0" borderId="0" xfId="0" applyFont="1" applyAlignment="1">
      <alignment horizontal="left" vertical="center"/>
    </xf>
    <xf numFmtId="0" fontId="4" fillId="0" borderId="0" xfId="0" applyFont="1" applyAlignment="1">
      <alignment horizontal="left"/>
    </xf>
    <xf numFmtId="174" fontId="4" fillId="0" borderId="0" xfId="0" applyNumberFormat="1" applyFont="1" applyAlignment="1">
      <alignment horizontal="right"/>
    </xf>
    <xf numFmtId="0" fontId="76" fillId="4" borderId="1" xfId="0" applyFont="1" applyFill="1" applyBorder="1" applyAlignment="1">
      <alignment horizontal="left" vertical="center"/>
    </xf>
    <xf numFmtId="0" fontId="76" fillId="0" borderId="1" xfId="0" applyFont="1" applyBorder="1" applyAlignment="1">
      <alignment horizontal="left" vertical="center"/>
    </xf>
    <xf numFmtId="174" fontId="76" fillId="4" borderId="1" xfId="0" applyNumberFormat="1" applyFont="1" applyFill="1" applyBorder="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right" vertical="center"/>
    </xf>
    <xf numFmtId="3" fontId="24" fillId="0" borderId="1" xfId="161" applyNumberFormat="1" applyFill="1" applyBorder="1" applyAlignment="1">
      <alignment horizontal="right" vertical="top" wrapText="1"/>
    </xf>
    <xf numFmtId="168" fontId="9" fillId="0" borderId="0" xfId="0" applyNumberFormat="1" applyFont="1" applyAlignment="1">
      <alignment horizontal="right" vertical="top"/>
    </xf>
    <xf numFmtId="169" fontId="9" fillId="0" borderId="0" xfId="0" applyNumberFormat="1" applyFont="1" applyAlignment="1">
      <alignment horizontal="right" vertical="top"/>
    </xf>
    <xf numFmtId="170" fontId="9" fillId="0" borderId="0" xfId="0" applyNumberFormat="1" applyFont="1" applyAlignment="1">
      <alignment horizontal="right" vertical="top"/>
    </xf>
    <xf numFmtId="171" fontId="9" fillId="0" borderId="0" xfId="0" applyNumberFormat="1" applyFont="1" applyAlignment="1">
      <alignment horizontal="right" vertical="top"/>
    </xf>
    <xf numFmtId="1" fontId="9" fillId="0" borderId="0" xfId="0" applyNumberFormat="1" applyFont="1" applyAlignment="1">
      <alignment horizontal="right" vertical="top"/>
    </xf>
    <xf numFmtId="172" fontId="9" fillId="0" borderId="0" xfId="0" applyNumberFormat="1" applyFont="1" applyAlignment="1">
      <alignment horizontal="right" vertical="top"/>
    </xf>
    <xf numFmtId="172" fontId="4" fillId="0" borderId="0" xfId="0" applyNumberFormat="1" applyFont="1" applyAlignment="1">
      <alignment horizontal="right" vertical="top"/>
    </xf>
    <xf numFmtId="171" fontId="4" fillId="0" borderId="0" xfId="0" applyNumberFormat="1" applyFont="1" applyAlignment="1">
      <alignment horizontal="right" vertical="top"/>
    </xf>
    <xf numFmtId="166" fontId="4" fillId="0" borderId="0" xfId="0" applyNumberFormat="1" applyFont="1" applyAlignment="1">
      <alignment horizontal="right" vertical="top" wrapText="1"/>
    </xf>
    <xf numFmtId="170" fontId="4" fillId="0" borderId="0" xfId="0" applyNumberFormat="1" applyFont="1" applyAlignment="1">
      <alignment horizontal="right" vertical="top"/>
    </xf>
    <xf numFmtId="168" fontId="5" fillId="0" borderId="0" xfId="0" applyNumberFormat="1" applyFont="1" applyAlignment="1">
      <alignment horizontal="right" vertical="top"/>
    </xf>
    <xf numFmtId="169" fontId="5" fillId="0" borderId="0" xfId="0" applyNumberFormat="1" applyFont="1" applyAlignment="1">
      <alignment horizontal="right" vertical="top"/>
    </xf>
    <xf numFmtId="170" fontId="5" fillId="0" borderId="0" xfId="0" applyNumberFormat="1" applyFont="1" applyAlignment="1">
      <alignment horizontal="right" vertical="top"/>
    </xf>
    <xf numFmtId="171" fontId="5" fillId="0" borderId="0" xfId="0" applyNumberFormat="1" applyFont="1" applyAlignment="1">
      <alignment horizontal="right" vertical="top"/>
    </xf>
    <xf numFmtId="1" fontId="5" fillId="0" borderId="0" xfId="0" applyNumberFormat="1" applyFont="1" applyAlignment="1">
      <alignment horizontal="right" vertical="top"/>
    </xf>
    <xf numFmtId="172" fontId="5" fillId="0" borderId="0" xfId="0" applyNumberFormat="1" applyFont="1" applyAlignment="1">
      <alignment horizontal="right" vertical="top"/>
    </xf>
    <xf numFmtId="168" fontId="0" fillId="0" borderId="0" xfId="0" applyNumberFormat="1" applyAlignment="1">
      <alignment horizontal="right" vertical="top"/>
    </xf>
    <xf numFmtId="169" fontId="0" fillId="0" borderId="0" xfId="0" applyNumberFormat="1" applyAlignment="1">
      <alignment horizontal="right" vertical="top"/>
    </xf>
    <xf numFmtId="170" fontId="0" fillId="0" borderId="0" xfId="0" applyNumberFormat="1" applyAlignment="1">
      <alignment horizontal="right" vertical="top"/>
    </xf>
    <xf numFmtId="171" fontId="0" fillId="0" borderId="0" xfId="0" applyNumberFormat="1" applyAlignment="1">
      <alignment horizontal="right" vertical="top"/>
    </xf>
    <xf numFmtId="1" fontId="0" fillId="0" borderId="0" xfId="0" applyNumberFormat="1" applyAlignment="1">
      <alignment horizontal="right" vertical="top"/>
    </xf>
    <xf numFmtId="172" fontId="0" fillId="0" borderId="0" xfId="0" applyNumberFormat="1" applyAlignment="1">
      <alignment horizontal="right" vertical="top"/>
    </xf>
    <xf numFmtId="10" fontId="77" fillId="0" borderId="0" xfId="0" applyNumberFormat="1" applyFont="1" applyAlignment="1">
      <alignment horizontal="right" vertical="center" wrapText="1"/>
    </xf>
    <xf numFmtId="167" fontId="10" fillId="3" borderId="1" xfId="0" applyNumberFormat="1" applyFont="1" applyFill="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vertical="center" wrapText="1"/>
    </xf>
    <xf numFmtId="10" fontId="12" fillId="5" borderId="1" xfId="0" applyNumberFormat="1" applyFont="1" applyFill="1" applyBorder="1" applyAlignment="1">
      <alignment vertical="center"/>
    </xf>
    <xf numFmtId="10" fontId="6" fillId="5" borderId="1" xfId="0" applyNumberFormat="1" applyFont="1" applyFill="1" applyBorder="1" applyAlignment="1">
      <alignment vertical="center"/>
    </xf>
    <xf numFmtId="10" fontId="12" fillId="5" borderId="1" xfId="0" applyNumberFormat="1" applyFont="1" applyFill="1" applyBorder="1" applyAlignment="1">
      <alignment vertical="center" wrapText="1"/>
    </xf>
    <xf numFmtId="4" fontId="6" fillId="5"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4" borderId="1" xfId="0" applyFont="1" applyFill="1" applyBorder="1" applyAlignment="1">
      <alignment horizontal="left" vertical="center" wrapText="1"/>
    </xf>
    <xf numFmtId="4" fontId="5" fillId="4" borderId="1" xfId="0" applyNumberFormat="1" applyFont="1" applyFill="1" applyBorder="1" applyAlignment="1">
      <alignment horizontal="right" vertical="center" wrapText="1"/>
    </xf>
    <xf numFmtId="0" fontId="78" fillId="6" borderId="1" xfId="0" applyFont="1" applyFill="1" applyBorder="1" applyAlignment="1">
      <alignment horizontal="left" vertical="center" wrapText="1"/>
    </xf>
    <xf numFmtId="0" fontId="5" fillId="4" borderId="1" xfId="0" applyFont="1" applyFill="1" applyBorder="1" applyAlignment="1">
      <alignment horizontal="left" vertical="center"/>
    </xf>
    <xf numFmtId="0" fontId="79" fillId="4" borderId="1" xfId="0" applyFont="1" applyFill="1" applyBorder="1" applyAlignment="1">
      <alignment horizontal="left" vertical="center" wrapText="1"/>
    </xf>
    <xf numFmtId="4" fontId="4" fillId="4" borderId="1" xfId="0" applyNumberFormat="1" applyFont="1" applyFill="1" applyBorder="1" applyAlignment="1">
      <alignment horizontal="right" vertical="center" wrapText="1"/>
    </xf>
    <xf numFmtId="0" fontId="76" fillId="4" borderId="1" xfId="0" applyFont="1" applyFill="1" applyBorder="1" applyAlignment="1">
      <alignment horizontal="left" vertical="center" wrapText="1"/>
    </xf>
    <xf numFmtId="2" fontId="76" fillId="4" borderId="1" xfId="0" applyNumberFormat="1" applyFont="1" applyFill="1" applyBorder="1" applyAlignment="1">
      <alignment horizontal="right" vertical="center" wrapText="1"/>
    </xf>
    <xf numFmtId="0" fontId="4" fillId="4" borderId="1" xfId="3" applyFill="1" applyBorder="1" applyAlignment="1">
      <alignment horizontal="left" vertical="center"/>
    </xf>
    <xf numFmtId="176" fontId="5" fillId="4" borderId="1" xfId="0" applyNumberFormat="1" applyFont="1" applyFill="1" applyBorder="1" applyAlignment="1">
      <alignment horizontal="right" vertical="center" wrapText="1"/>
    </xf>
    <xf numFmtId="182" fontId="5" fillId="4" borderId="1" xfId="0" applyNumberFormat="1" applyFont="1" applyFill="1" applyBorder="1" applyAlignment="1">
      <alignment horizontal="right" vertical="center" wrapText="1"/>
    </xf>
    <xf numFmtId="0" fontId="5" fillId="4" borderId="1" xfId="3" applyFont="1" applyFill="1" applyBorder="1" applyAlignment="1">
      <alignment horizontal="left" vertical="center"/>
    </xf>
    <xf numFmtId="175" fontId="5" fillId="4" borderId="1" xfId="0" applyNumberFormat="1" applyFont="1" applyFill="1" applyBorder="1" applyAlignment="1">
      <alignment horizontal="right" vertical="center" wrapText="1"/>
    </xf>
    <xf numFmtId="4" fontId="4" fillId="4" borderId="1" xfId="0" applyNumberFormat="1" applyFont="1" applyFill="1" applyBorder="1" applyAlignment="1">
      <alignment horizontal="left" vertical="center" wrapText="1"/>
    </xf>
    <xf numFmtId="176" fontId="76" fillId="4" borderId="1" xfId="0" applyNumberFormat="1" applyFont="1" applyFill="1" applyBorder="1" applyAlignment="1">
      <alignment horizontal="right" vertical="center" wrapText="1"/>
    </xf>
    <xf numFmtId="10" fontId="4" fillId="4" borderId="1" xfId="0" applyNumberFormat="1" applyFont="1" applyFill="1" applyBorder="1" applyAlignment="1">
      <alignment horizontal="right" vertical="center" wrapText="1"/>
    </xf>
    <xf numFmtId="10" fontId="76" fillId="4" borderId="1" xfId="1" applyNumberFormat="1" applyFont="1" applyFill="1" applyBorder="1" applyAlignment="1">
      <alignment horizontal="right" vertical="center" wrapText="1"/>
    </xf>
    <xf numFmtId="49" fontId="76" fillId="4" borderId="1" xfId="0" applyNumberFormat="1" applyFont="1" applyFill="1" applyBorder="1" applyAlignment="1">
      <alignment horizontal="right" vertical="center" wrapText="1"/>
    </xf>
    <xf numFmtId="1" fontId="76" fillId="4" borderId="1" xfId="0" applyNumberFormat="1" applyFont="1" applyFill="1" applyBorder="1" applyAlignment="1">
      <alignment horizontal="right" vertical="center" wrapText="1"/>
    </xf>
    <xf numFmtId="3" fontId="4" fillId="4" borderId="1" xfId="0" applyNumberFormat="1" applyFont="1" applyFill="1" applyBorder="1" applyAlignment="1">
      <alignment horizontal="right" vertical="center" wrapText="1"/>
    </xf>
    <xf numFmtId="167" fontId="5" fillId="0" borderId="1" xfId="0" applyNumberFormat="1" applyFont="1" applyBorder="1" applyAlignment="1">
      <alignment horizontal="left" vertical="center" wrapText="1"/>
    </xf>
    <xf numFmtId="14" fontId="5" fillId="4" borderId="1" xfId="0" applyNumberFormat="1" applyFont="1" applyFill="1" applyBorder="1" applyAlignment="1">
      <alignment horizontal="right" vertical="center" wrapText="1"/>
    </xf>
    <xf numFmtId="10" fontId="5" fillId="4" borderId="1" xfId="1" applyNumberFormat="1" applyFont="1" applyFill="1" applyBorder="1" applyAlignment="1">
      <alignment horizontal="right" vertical="center" wrapText="1"/>
    </xf>
    <xf numFmtId="1" fontId="5" fillId="4" borderId="1" xfId="1" applyNumberFormat="1" applyFont="1" applyFill="1" applyBorder="1" applyAlignment="1">
      <alignment horizontal="right" vertical="center" wrapText="1"/>
    </xf>
    <xf numFmtId="14" fontId="5" fillId="4" borderId="1" xfId="1" applyNumberFormat="1" applyFont="1" applyFill="1" applyBorder="1" applyAlignment="1">
      <alignment horizontal="right" vertical="center" wrapText="1"/>
    </xf>
    <xf numFmtId="1" fontId="5" fillId="4" borderId="1" xfId="0" applyNumberFormat="1" applyFont="1" applyFill="1" applyBorder="1" applyAlignment="1">
      <alignment horizontal="right" vertical="center" wrapText="1"/>
    </xf>
    <xf numFmtId="177" fontId="5" fillId="4" borderId="1" xfId="1" applyNumberFormat="1"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4" fontId="5" fillId="4" borderId="1" xfId="1" applyNumberFormat="1" applyFont="1" applyFill="1" applyBorder="1" applyAlignment="1">
      <alignment horizontal="right" vertical="center" wrapText="1"/>
    </xf>
    <xf numFmtId="49" fontId="4" fillId="4" borderId="1" xfId="0" applyNumberFormat="1" applyFont="1" applyFill="1" applyBorder="1" applyAlignment="1">
      <alignment horizontal="right" vertical="center" wrapText="1"/>
    </xf>
    <xf numFmtId="0" fontId="4" fillId="0" borderId="1" xfId="0" applyFont="1" applyBorder="1" applyAlignment="1">
      <alignment horizontal="left" vertical="center" wrapText="1"/>
    </xf>
    <xf numFmtId="10" fontId="5" fillId="4" borderId="1" xfId="0" applyNumberFormat="1" applyFont="1" applyFill="1" applyBorder="1" applyAlignment="1">
      <alignment horizontal="right" vertical="center" wrapText="1"/>
    </xf>
    <xf numFmtId="10" fontId="76" fillId="4"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10"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4" fillId="4" borderId="1" xfId="0" applyFont="1" applyFill="1" applyBorder="1" applyAlignment="1">
      <alignment horizontal="right" vertical="center" wrapText="1"/>
    </xf>
    <xf numFmtId="1" fontId="5" fillId="0" borderId="1" xfId="0" applyNumberFormat="1" applyFont="1" applyBorder="1" applyAlignment="1">
      <alignment horizontal="right" vertical="center" wrapText="1"/>
    </xf>
    <xf numFmtId="0" fontId="5" fillId="4" borderId="1" xfId="0" applyFont="1" applyFill="1" applyBorder="1" applyAlignment="1">
      <alignment horizontal="right" vertical="center" wrapText="1"/>
    </xf>
    <xf numFmtId="10"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4" borderId="1" xfId="0" applyFont="1" applyFill="1" applyBorder="1" applyAlignment="1">
      <alignment horizontal="right" vertical="center"/>
    </xf>
    <xf numFmtId="10" fontId="4" fillId="4" borderId="1" xfId="1" applyNumberFormat="1" applyFont="1" applyFill="1" applyBorder="1" applyAlignment="1">
      <alignment horizontal="right" vertical="center"/>
    </xf>
    <xf numFmtId="0" fontId="76" fillId="4" borderId="1" xfId="0" applyFont="1" applyFill="1" applyBorder="1" applyAlignment="1">
      <alignment horizontal="right" vertical="center" wrapText="1"/>
    </xf>
    <xf numFmtId="10" fontId="79" fillId="0" borderId="1" xfId="0" applyNumberFormat="1" applyFont="1" applyBorder="1" applyAlignment="1">
      <alignment horizontal="right" vertical="center" wrapText="1"/>
    </xf>
    <xf numFmtId="4" fontId="4" fillId="4" borderId="1" xfId="0" applyNumberFormat="1" applyFont="1" applyFill="1" applyBorder="1" applyAlignment="1">
      <alignment horizontal="right" vertical="center"/>
    </xf>
    <xf numFmtId="0" fontId="4" fillId="0" borderId="1" xfId="0" applyFont="1" applyBorder="1" applyAlignment="1">
      <alignment vertical="center"/>
    </xf>
    <xf numFmtId="3" fontId="4" fillId="4" borderId="1" xfId="0" applyNumberFormat="1" applyFont="1" applyFill="1" applyBorder="1" applyAlignment="1">
      <alignment horizontal="right" vertical="center"/>
    </xf>
    <xf numFmtId="167" fontId="4" fillId="4" borderId="1" xfId="0" applyNumberFormat="1" applyFont="1" applyFill="1" applyBorder="1" applyAlignment="1">
      <alignment horizontal="left" vertical="center" wrapText="1"/>
    </xf>
    <xf numFmtId="10" fontId="4" fillId="4" borderId="1" xfId="0" applyNumberFormat="1" applyFont="1" applyFill="1" applyBorder="1" applyAlignment="1">
      <alignment horizontal="right" vertical="center"/>
    </xf>
    <xf numFmtId="0" fontId="24" fillId="0" borderId="1" xfId="35884" applyFont="1" applyFill="1" applyBorder="1" applyAlignment="1">
      <alignment vertical="center"/>
    </xf>
    <xf numFmtId="0" fontId="4" fillId="0" borderId="1" xfId="0" applyFont="1" applyBorder="1" applyAlignment="1">
      <alignment horizontal="right" vertical="center"/>
    </xf>
    <xf numFmtId="0" fontId="4" fillId="0" borderId="0" xfId="0" applyFont="1" applyAlignment="1">
      <alignment horizontal="right"/>
    </xf>
    <xf numFmtId="0" fontId="5" fillId="0" borderId="1" xfId="2" applyFont="1" applyBorder="1" applyAlignment="1">
      <alignment horizontal="left" vertical="center" wrapText="1"/>
    </xf>
    <xf numFmtId="49" fontId="5" fillId="0" borderId="1" xfId="2" applyNumberFormat="1" applyFont="1" applyBorder="1" applyAlignment="1">
      <alignment horizontal="left" vertical="center"/>
    </xf>
    <xf numFmtId="0" fontId="5" fillId="0" borderId="1" xfId="3" applyFont="1" applyBorder="1" applyAlignment="1">
      <alignment horizontal="lef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xf>
    <xf numFmtId="49" fontId="5" fillId="0" borderId="1" xfId="3" applyNumberFormat="1" applyFont="1" applyBorder="1" applyAlignment="1">
      <alignment horizontal="left" vertical="center"/>
    </xf>
    <xf numFmtId="49" fontId="5" fillId="0" borderId="1" xfId="0" applyNumberFormat="1" applyFont="1" applyBorder="1" applyAlignment="1">
      <alignment horizontal="left" vertical="center" wrapText="1"/>
    </xf>
    <xf numFmtId="167" fontId="4" fillId="0" borderId="1" xfId="0" applyNumberFormat="1" applyFont="1" applyBorder="1" applyAlignment="1">
      <alignment horizontal="left" vertical="center" wrapText="1"/>
    </xf>
    <xf numFmtId="4" fontId="4" fillId="0" borderId="0" xfId="0" applyNumberFormat="1" applyFont="1"/>
  </cellXfs>
  <cellStyles count="35885">
    <cellStyle name="******************************************" xfId="4431" xr:uid="{CEEE343E-84B7-45FF-A777-07238DFE1154}"/>
    <cellStyle name="20% - Accent1" xfId="21" builtinId="30" customBuiltin="1"/>
    <cellStyle name="20% - Accent1 10" xfId="1993" xr:uid="{509D4BBF-E6A8-40B7-B0ED-468E8078BE41}"/>
    <cellStyle name="20% - Accent1 10 2" xfId="4359" xr:uid="{64EC93ED-F2DA-4F03-AFA9-EA735D8FB7B0}"/>
    <cellStyle name="20% - Accent1 10 2 2" xfId="4591" xr:uid="{BC23FD0E-BF19-4B14-A11B-B641A4ADDDE7}"/>
    <cellStyle name="20% - Accent1 10 3" xfId="4590" xr:uid="{3A497506-3184-49CA-8D42-CC83BB5583F1}"/>
    <cellStyle name="20% - Accent1 11" xfId="2033" xr:uid="{AF52B59B-5118-4ECA-92FA-0F4FBFF57088}"/>
    <cellStyle name="20% - Accent1 11 2" xfId="4372" xr:uid="{6E7C34B6-635C-40D4-9611-5E5F48299CA8}"/>
    <cellStyle name="20% - Accent1 11 2 2" xfId="4593" xr:uid="{3D986EEA-FD2D-458D-B574-8F72DCD2FFFF}"/>
    <cellStyle name="20% - Accent1 11 3" xfId="4592" xr:uid="{26C8E61C-24AF-4BC6-8AB3-4676B2D9795C}"/>
    <cellStyle name="20% - Accent1 12" xfId="2118" xr:uid="{B0ED22C3-E0D9-4CF3-B59D-8A506BB15342}"/>
    <cellStyle name="20% - Accent1 12 2" xfId="4595" xr:uid="{4E7A89B7-7B16-442E-B1BD-63F1AD679B26}"/>
    <cellStyle name="20% - Accent1 12 3" xfId="4594" xr:uid="{4DA5789B-F32F-4677-91E0-E6A702ADBEBF}"/>
    <cellStyle name="20% - Accent1 13" xfId="2158" xr:uid="{72013639-CDC3-44F7-AD2B-22DB14F3C3FA}"/>
    <cellStyle name="20% - Accent1 13 2" xfId="4596" xr:uid="{7E7AF287-3F05-4B3A-A817-38EF06E72BB5}"/>
    <cellStyle name="20% - Accent1 14" xfId="4404" xr:uid="{9317B7A9-E8CF-466A-A73E-56F81790EC4F}"/>
    <cellStyle name="20% - Accent1 14 2" xfId="30933" xr:uid="{A585A011-2A65-4BA3-A4E3-CB91740F421D}"/>
    <cellStyle name="20% - Accent1 14 2 2" xfId="31999" xr:uid="{B24BDB46-35B6-40A0-A333-18CCB919FECA}"/>
    <cellStyle name="20% - Accent1 14 2 3" xfId="33062" xr:uid="{7AD73831-D708-4799-A40A-FF1BA139FA5E}"/>
    <cellStyle name="20% - Accent1 14 3" xfId="31468" xr:uid="{A731DC4A-9357-4F76-BEDC-17C686415781}"/>
    <cellStyle name="20% - Accent1 14 3 2" xfId="33593" xr:uid="{BC3C3F53-DB9E-42AF-95C5-2661AF512472}"/>
    <cellStyle name="20% - Accent1 14 4" xfId="32531" xr:uid="{20B138AA-A183-4ABC-9E28-B6C3D2095528}"/>
    <cellStyle name="20% - Accent1 14 5" xfId="33886" xr:uid="{3455C036-67B8-48C1-BFCB-42013C59116D}"/>
    <cellStyle name="20% - Accent1 14 6" xfId="33887" xr:uid="{459CEC57-7808-4356-B240-F262F64F853E}"/>
    <cellStyle name="20% - Accent1 14 7" xfId="33888" xr:uid="{3E3E1545-36C2-4748-A647-C3C0AAD471C8}"/>
    <cellStyle name="20% - Accent1 14 8" xfId="33889" xr:uid="{9080EF1A-89BA-44E6-9218-563A6EFDB58F}"/>
    <cellStyle name="20% - Accent1 15" xfId="30685" xr:uid="{0CACCC4E-AC9D-41A1-AC43-7211E23406B5}"/>
    <cellStyle name="20% - Accent1 15 2" xfId="31751" xr:uid="{CAF399DD-68F6-491B-95AB-F5DA4FE7EE08}"/>
    <cellStyle name="20% - Accent1 15 3" xfId="32814" xr:uid="{3C8AF2E3-5972-4BBB-9B73-3A0203830D03}"/>
    <cellStyle name="20% - Accent1 16" xfId="603" xr:uid="{FBF0061F-9152-4306-AA2D-F4A20E1C2E68}"/>
    <cellStyle name="20% - Accent1 16 2" xfId="33345" xr:uid="{A5505D5E-1821-4D4D-86F8-7C55ED1E3681}"/>
    <cellStyle name="20% - Accent1 17" xfId="31219" xr:uid="{D8A66B5F-F062-4726-B09C-EAD125D2807F}"/>
    <cellStyle name="20% - Accent1 18" xfId="32283" xr:uid="{D8BD9ED1-8E24-4B74-9998-D959AF4CD6C7}"/>
    <cellStyle name="20% - Accent1 19" xfId="33890" xr:uid="{7DE7505F-3964-40E0-A977-37E0D922C6D6}"/>
    <cellStyle name="20% - Accent1 2" xfId="169" xr:uid="{B038427E-A73A-4801-A7F7-4FDFF9DE33FB}"/>
    <cellStyle name="20% - Accent1 2 10" xfId="3432" xr:uid="{C826068E-8077-46A9-AF14-F4BE97D063B3}"/>
    <cellStyle name="20% - Accent1 2 10 2" xfId="4599" xr:uid="{C3909EC0-02DF-4753-970F-2F89CD0D753E}"/>
    <cellStyle name="20% - Accent1 2 10 3" xfId="4598" xr:uid="{C046C7AB-D393-43EA-B9AE-478A372F24E8}"/>
    <cellStyle name="20% - Accent1 2 11" xfId="3689" xr:uid="{88FC54A2-CCA8-4222-841C-C7401918ED17}"/>
    <cellStyle name="20% - Accent1 2 11 2" xfId="4601" xr:uid="{EF9C3F06-5022-4E35-BCF0-773D6AB6FAE7}"/>
    <cellStyle name="20% - Accent1 2 11 3" xfId="4600" xr:uid="{BBCA8AA6-06A5-4A75-87FB-13810231B8F0}"/>
    <cellStyle name="20% - Accent1 2 12" xfId="3926" xr:uid="{10C2B502-3CE1-41B2-B24F-0AAAA3C6FA76}"/>
    <cellStyle name="20% - Accent1 2 12 2" xfId="4602" xr:uid="{26B30F9E-9672-4366-BD9D-742FC504F1A8}"/>
    <cellStyle name="20% - Accent1 2 13" xfId="4597" xr:uid="{02FB56C9-99BF-409B-B75F-C02B9980D40D}"/>
    <cellStyle name="20% - Accent1 2 14" xfId="1358" xr:uid="{F3E51EC6-3CA6-421A-BBAC-8D692322E4A4}"/>
    <cellStyle name="20% - Accent1 2 15" xfId="30704" xr:uid="{A32F7787-5233-438A-940E-F1D20FCAFC4D}"/>
    <cellStyle name="20% - Accent1 2 15 2" xfId="31770" xr:uid="{D13ABBDC-C36B-4737-9D2F-48E75DABADAC}"/>
    <cellStyle name="20% - Accent1 2 15 3" xfId="32833" xr:uid="{D3A3E027-1DA5-42C3-BA51-8D432528BD83}"/>
    <cellStyle name="20% - Accent1 2 16" xfId="622" xr:uid="{2339B257-6850-4D9B-9B40-33DB0D6E311E}"/>
    <cellStyle name="20% - Accent1 2 16 2" xfId="33364" xr:uid="{B35F4949-263F-477F-A301-31237B3E031F}"/>
    <cellStyle name="20% - Accent1 2 17" xfId="31238" xr:uid="{B5ACDFDC-DE6E-41F3-95CB-1EAAC636C966}"/>
    <cellStyle name="20% - Accent1 2 18" xfId="32302" xr:uid="{AE89D3BB-12AF-4CD2-9615-2B0EFAA31D22}"/>
    <cellStyle name="20% - Accent1 2 19" xfId="33891" xr:uid="{9C5BE71F-1621-47F7-9A93-BC3F2CC141A0}"/>
    <cellStyle name="20% - Accent1 2 2" xfId="216" xr:uid="{D9C0A743-8575-47BC-9419-A8E6E9BF8784}"/>
    <cellStyle name="20% - Accent1 2 2 10" xfId="4604" xr:uid="{AFC8ADD7-53A0-498C-A1D0-7FB536FA0D74}"/>
    <cellStyle name="20% - Accent1 2 2 10 2" xfId="4605" xr:uid="{156B49D7-7B27-4BD1-9209-257974A8C66A}"/>
    <cellStyle name="20% - Accent1 2 2 11" xfId="4606" xr:uid="{C475A7F6-F458-4C18-9C19-33AE82BE67C1}"/>
    <cellStyle name="20% - Accent1 2 2 12" xfId="4603" xr:uid="{ECC7273F-E6E8-4C17-8399-BFCC68A73FF6}"/>
    <cellStyle name="20% - Accent1 2 2 13" xfId="1510" xr:uid="{397201BC-4A9B-4A05-9102-B200846A50FC}"/>
    <cellStyle name="20% - Accent1 2 2 14" xfId="30558" xr:uid="{5402EE4E-363C-4325-84CB-5A090F12098B}"/>
    <cellStyle name="20% - Accent1 2 2 14 2" xfId="31089" xr:uid="{EB18F0D4-43C6-4DC2-B14B-877CCE280EEC}"/>
    <cellStyle name="20% - Accent1 2 2 14 2 2" xfId="32155" xr:uid="{33778035-4D3E-4643-BC72-E645FA0C5613}"/>
    <cellStyle name="20% - Accent1 2 2 14 2 3" xfId="33218" xr:uid="{B1D2F5A0-47CB-456B-9060-0E00744E5DB5}"/>
    <cellStyle name="20% - Accent1 2 2 14 3" xfId="31624" xr:uid="{52DF3D89-A554-4541-A5D7-21CE80F7F805}"/>
    <cellStyle name="20% - Accent1 2 2 14 3 2" xfId="33749" xr:uid="{4FD9B03A-E348-4DE9-8045-8FC510BDB9FC}"/>
    <cellStyle name="20% - Accent1 2 2 14 4" xfId="32687" xr:uid="{DF1DDE35-27AA-4684-8303-7C6DFC4926A9}"/>
    <cellStyle name="20% - Accent1 2 2 14 5" xfId="33892" xr:uid="{CB29514F-17FF-492A-9FD5-65CD72981035}"/>
    <cellStyle name="20% - Accent1 2 2 14 6" xfId="33893" xr:uid="{86F534D1-384A-42D0-A44E-413DD0DB889A}"/>
    <cellStyle name="20% - Accent1 2 2 14 7" xfId="33894" xr:uid="{1B0FB7A6-3E89-4B34-9336-762F59E58A43}"/>
    <cellStyle name="20% - Accent1 2 2 14 8" xfId="33895" xr:uid="{98BFD344-FD04-4E8B-B3A4-F592FCB7737C}"/>
    <cellStyle name="20% - Accent1 2 2 15" xfId="30742" xr:uid="{28AFE4D3-7CB7-43CB-B624-16F8695E2A95}"/>
    <cellStyle name="20% - Accent1 2 2 15 2" xfId="31808" xr:uid="{442643E1-5985-4A15-9444-6247F0CDF775}"/>
    <cellStyle name="20% - Accent1 2 2 15 3" xfId="32871" xr:uid="{6014E292-249C-4470-98C0-D7D1F98DD950}"/>
    <cellStyle name="20% - Accent1 2 2 16" xfId="660" xr:uid="{133C3B91-E041-414D-9EF4-190B74A58C23}"/>
    <cellStyle name="20% - Accent1 2 2 16 2" xfId="33402" xr:uid="{9F7B663A-4111-4288-87F8-A67A5DF88D30}"/>
    <cellStyle name="20% - Accent1 2 2 17" xfId="31276" xr:uid="{A222BB6D-A79D-45F2-9D83-F4ACB2B58FF3}"/>
    <cellStyle name="20% - Accent1 2 2 18" xfId="32340" xr:uid="{DCD605B4-4F2D-4D85-B00C-8B94996D6FC2}"/>
    <cellStyle name="20% - Accent1 2 2 19" xfId="33896" xr:uid="{551E1B30-E3BF-46C1-BBC8-C0F3002C5587}"/>
    <cellStyle name="20% - Accent1 2 2 2" xfId="376" xr:uid="{76BB5952-42D7-4C71-872A-C3CBCAED8330}"/>
    <cellStyle name="20% - Accent1 2 2 2 10" xfId="1826" xr:uid="{2B0FE477-E6EB-4F21-A553-AFB54BA5F5FD}"/>
    <cellStyle name="20% - Accent1 2 2 2 11" xfId="30650" xr:uid="{DFFC36F2-7C6A-4999-A7CD-3DD97879655A}"/>
    <cellStyle name="20% - Accent1 2 2 2 11 2" xfId="31181" xr:uid="{9A18AD48-9547-4DF8-9CDA-654A06EE8711}"/>
    <cellStyle name="20% - Accent1 2 2 2 11 2 2" xfId="32247" xr:uid="{3A5C9F8C-07D2-4D0B-A02D-1D9F3B921393}"/>
    <cellStyle name="20% - Accent1 2 2 2 11 2 3" xfId="33310" xr:uid="{8959BCB0-92D2-4DC2-8B78-62A8575366C1}"/>
    <cellStyle name="20% - Accent1 2 2 2 11 3" xfId="31716" xr:uid="{61289F4E-9FD8-4C06-BD84-1C271C90BD3B}"/>
    <cellStyle name="20% - Accent1 2 2 2 11 3 2" xfId="33841" xr:uid="{AB6B1E50-A104-4D5C-8741-E47DA1F48538}"/>
    <cellStyle name="20% - Accent1 2 2 2 11 4" xfId="32779" xr:uid="{6E135043-1163-488D-A515-E81A31CDDAAB}"/>
    <cellStyle name="20% - Accent1 2 2 2 11 5" xfId="33897" xr:uid="{FECC4D30-BCA3-463C-ACF0-1DFC0E824288}"/>
    <cellStyle name="20% - Accent1 2 2 2 11 6" xfId="33898" xr:uid="{8B5A558F-10E4-40CC-9D70-24E488317FA9}"/>
    <cellStyle name="20% - Accent1 2 2 2 11 7" xfId="33899" xr:uid="{106D405A-E3EB-4A68-9DC1-DC9816877C00}"/>
    <cellStyle name="20% - Accent1 2 2 2 11 8" xfId="33900" xr:uid="{E4B2DD9A-AEE5-44F3-BD72-5C9D99BF93F2}"/>
    <cellStyle name="20% - Accent1 2 2 2 12" xfId="30834" xr:uid="{BBF009FC-ED8C-4202-9BD8-DEBB5C03B114}"/>
    <cellStyle name="20% - Accent1 2 2 2 12 2" xfId="31900" xr:uid="{37A090AC-C94E-4A47-B672-2A2C49545B05}"/>
    <cellStyle name="20% - Accent1 2 2 2 12 3" xfId="32963" xr:uid="{5063779B-24CE-4BB5-AB29-0F355B20A862}"/>
    <cellStyle name="20% - Accent1 2 2 2 13" xfId="752" xr:uid="{28D9EF34-FB25-459B-B92C-65588102CF6A}"/>
    <cellStyle name="20% - Accent1 2 2 2 13 2" xfId="33494" xr:uid="{8BA77103-E9AA-478F-BC71-7916A4B84508}"/>
    <cellStyle name="20% - Accent1 2 2 2 14" xfId="31368" xr:uid="{A7C2DF85-CC9B-4855-B4E7-72C221397C2E}"/>
    <cellStyle name="20% - Accent1 2 2 2 15" xfId="32432" xr:uid="{EBA22BDA-FC1D-49FF-8AB7-452ED960E1B3}"/>
    <cellStyle name="20% - Accent1 2 2 2 16" xfId="33901" xr:uid="{C2211B82-42E5-405C-832A-3C120BAB60B4}"/>
    <cellStyle name="20% - Accent1 2 2 2 17" xfId="33902" xr:uid="{45117A50-A5C0-4CC9-96F5-0E0FD2A5770B}"/>
    <cellStyle name="20% - Accent1 2 2 2 18" xfId="33903" xr:uid="{F1748259-0335-4A09-AE73-CACE262813A0}"/>
    <cellStyle name="20% - Accent1 2 2 2 2" xfId="564" xr:uid="{E9720176-3686-4AD7-BEE5-5FD4B4F84FD5}"/>
    <cellStyle name="20% - Accent1 2 2 2 2 2" xfId="4609" xr:uid="{FF5B5A87-42F3-43E5-B1E9-65FDE716F3D0}"/>
    <cellStyle name="20% - Accent1 2 2 2 2 3" xfId="4608" xr:uid="{12318DA4-6DDF-4F09-928F-70CEE2BE4C5F}"/>
    <cellStyle name="20% - Accent1 2 2 2 2 4" xfId="2452" xr:uid="{80C7208F-E473-4B8E-B3C2-A4104953D81F}"/>
    <cellStyle name="20% - Accent1 2 2 2 3" xfId="2997" xr:uid="{5096C99C-2BA9-4374-8684-1428F9618C06}"/>
    <cellStyle name="20% - Accent1 2 2 2 3 2" xfId="4611" xr:uid="{7578D550-CB73-4980-917C-F63409B0A911}"/>
    <cellStyle name="20% - Accent1 2 2 2 3 3" xfId="4610" xr:uid="{5D6FA31D-43E0-4CC5-8D02-6E60852D6718}"/>
    <cellStyle name="20% - Accent1 2 2 2 4" xfId="3265" xr:uid="{A682AC8A-AA5D-4007-B682-B40076385967}"/>
    <cellStyle name="20% - Accent1 2 2 2 4 2" xfId="4613" xr:uid="{5E472309-F576-4487-A9D1-C7516F79E707}"/>
    <cellStyle name="20% - Accent1 2 2 2 4 3" xfId="4612" xr:uid="{8CDBF2C7-9A1D-4680-A8FC-B5383AB44ED4}"/>
    <cellStyle name="20% - Accent1 2 2 2 5" xfId="3525" xr:uid="{BA577ABB-205F-4A45-AA03-6EDF972E21EA}"/>
    <cellStyle name="20% - Accent1 2 2 2 5 2" xfId="4615" xr:uid="{560149BD-7749-44EF-BF6B-6ECC7D6AC4FB}"/>
    <cellStyle name="20% - Accent1 2 2 2 5 3" xfId="4614" xr:uid="{34B9159F-42C0-4FA2-AE8D-4552B94952DD}"/>
    <cellStyle name="20% - Accent1 2 2 2 6" xfId="3780" xr:uid="{7CC00C6B-E214-4687-9603-C69D39400EDC}"/>
    <cellStyle name="20% - Accent1 2 2 2 6 2" xfId="4616" xr:uid="{D2843286-26C0-442F-B734-BE5BB5BDEEB5}"/>
    <cellStyle name="20% - Accent1 2 2 2 7" xfId="4015" xr:uid="{5884EA9B-10B6-492C-9264-81594FA187C5}"/>
    <cellStyle name="20% - Accent1 2 2 2 8" xfId="4216" xr:uid="{A2F3F351-3D8F-4FDA-8623-4E8D0792ED9C}"/>
    <cellStyle name="20% - Accent1 2 2 2 9" xfId="4607" xr:uid="{401AA0E5-1D42-4E9F-A71D-1F627114667B}"/>
    <cellStyle name="20% - Accent1 2 2 20" xfId="33904" xr:uid="{1BC499B6-6C2A-4A7A-8653-C3AC6AA395F8}"/>
    <cellStyle name="20% - Accent1 2 2 21" xfId="33905" xr:uid="{FD178927-F312-4330-B54D-C0E325CC8ADD}"/>
    <cellStyle name="20% - Accent1 2 2 22" xfId="35807" xr:uid="{0BA518E5-D038-48B6-9455-728706FCDBA6}"/>
    <cellStyle name="20% - Accent1 2 2 3" xfId="299" xr:uid="{16BA47EB-B0AB-40BC-9C61-078424380CE4}"/>
    <cellStyle name="20% - Accent1 2 2 3 2" xfId="4618" xr:uid="{0EB0FB78-BB9F-423D-A9C5-986F5A534D38}"/>
    <cellStyle name="20% - Accent1 2 2 3 2 2" xfId="4619" xr:uid="{DBD4767B-7C31-41C7-B0BB-BEAA0ABC791D}"/>
    <cellStyle name="20% - Accent1 2 2 3 3" xfId="4620" xr:uid="{DEFB97AD-BAAF-4F36-AAAE-7FDB3B580775}"/>
    <cellStyle name="20% - Accent1 2 2 3 3 2" xfId="4621" xr:uid="{D99760DA-46E7-4A2B-AB05-068F6DDDD1C7}"/>
    <cellStyle name="20% - Accent1 2 2 3 4" xfId="4622" xr:uid="{812331DD-CAA8-403E-89E7-397ACA172E9A}"/>
    <cellStyle name="20% - Accent1 2 2 3 4 2" xfId="4623" xr:uid="{0FE51FB2-3B32-4C5F-BAB5-B5BFF60FA704}"/>
    <cellStyle name="20% - Accent1 2 2 3 5" xfId="4624" xr:uid="{0851CF26-BFFE-4D7F-A6CE-3BC52A271D45}"/>
    <cellStyle name="20% - Accent1 2 2 3 5 2" xfId="4625" xr:uid="{7007D718-0208-4F28-BB81-A814D182D346}"/>
    <cellStyle name="20% - Accent1 2 2 3 6" xfId="4626" xr:uid="{FB91A02A-6FCF-4199-86EB-7C8DE236FCEA}"/>
    <cellStyle name="20% - Accent1 2 2 3 7" xfId="4617" xr:uid="{0AF2C596-226E-4CDE-BF83-A103E9782B16}"/>
    <cellStyle name="20% - Accent1 2 2 3 8" xfId="2247" xr:uid="{0FFB2818-F438-4E3D-9EA2-72161226BCB8}"/>
    <cellStyle name="20% - Accent1 2 2 4" xfId="472" xr:uid="{DE1D7A0C-35D1-4615-928D-D70BAAA37981}"/>
    <cellStyle name="20% - Accent1 2 2 4 2" xfId="4628" xr:uid="{20C4ACC6-CA58-4E80-88CA-60383D3E92AF}"/>
    <cellStyle name="20% - Accent1 2 2 4 2 2" xfId="4629" xr:uid="{C19A5E05-2D7A-4D9B-B639-45DEA0F1D2ED}"/>
    <cellStyle name="20% - Accent1 2 2 4 3" xfId="4630" xr:uid="{DB07BE3D-C576-4275-AD9C-1301764BA0C0}"/>
    <cellStyle name="20% - Accent1 2 2 4 3 2" xfId="4631" xr:uid="{84292C28-2FC7-4B71-BF1B-1ABE972B9492}"/>
    <cellStyle name="20% - Accent1 2 2 4 4" xfId="4632" xr:uid="{AE14E0AB-9BC9-47E2-A944-39B71D8DF102}"/>
    <cellStyle name="20% - Accent1 2 2 4 4 2" xfId="4633" xr:uid="{5EDB6DFB-CC9A-4337-BB31-40333A8EDD96}"/>
    <cellStyle name="20% - Accent1 2 2 4 5" xfId="4634" xr:uid="{192096F9-A5A0-4B17-8E85-56C2B1143797}"/>
    <cellStyle name="20% - Accent1 2 2 4 5 2" xfId="4635" xr:uid="{9CDFFCC8-2999-4F98-8041-DC2C3EC10519}"/>
    <cellStyle name="20% - Accent1 2 2 4 6" xfId="4636" xr:uid="{8B1989B5-3F53-455D-AF58-AD842B4562D7}"/>
    <cellStyle name="20% - Accent1 2 2 4 7" xfId="4627" xr:uid="{AA17C957-8A4D-41A0-BD6C-F07DD9B19EA7}"/>
    <cellStyle name="20% - Accent1 2 2 4 8" xfId="2710" xr:uid="{C1383E9C-A41D-4107-B7CD-931E81E0A534}"/>
    <cellStyle name="20% - Accent1 2 2 5" xfId="2695" xr:uid="{DD871FD7-A553-4EF9-B897-593F1EFE95EA}"/>
    <cellStyle name="20% - Accent1 2 2 5 2" xfId="4638" xr:uid="{9EFF6CD2-0D17-46C7-B433-A3D385315755}"/>
    <cellStyle name="20% - Accent1 2 2 5 3" xfId="4637" xr:uid="{FE9D4380-45F5-4B1E-9B1E-0EEBD607DF40}"/>
    <cellStyle name="20% - Accent1 2 2 6" xfId="2634" xr:uid="{A7519C06-7620-4D93-A586-00F56F8D96FA}"/>
    <cellStyle name="20% - Accent1 2 2 6 2" xfId="4640" xr:uid="{D9AFD9A9-A189-4D0A-AA41-78017AB5B45D}"/>
    <cellStyle name="20% - Accent1 2 2 6 3" xfId="4639" xr:uid="{322FAE04-C51F-4C48-A0F8-F349F9ECDFC7}"/>
    <cellStyle name="20% - Accent1 2 2 7" xfId="2675" xr:uid="{9D78A5A9-3DBD-4444-85E7-35122F325C13}"/>
    <cellStyle name="20% - Accent1 2 2 7 2" xfId="4642" xr:uid="{C2317A27-A5CA-41A6-858D-FEA4575ED57C}"/>
    <cellStyle name="20% - Accent1 2 2 7 3" xfId="4641" xr:uid="{C4B49D8F-6ACD-46E5-BA9C-74D6B7DC6DD0}"/>
    <cellStyle name="20% - Accent1 2 2 8" xfId="2783" xr:uid="{8AE27AF7-0F9B-489B-A7BC-EFD7899773D1}"/>
    <cellStyle name="20% - Accent1 2 2 8 2" xfId="4644" xr:uid="{5AF4A325-77BD-4E7B-8F63-64294DFB645F}"/>
    <cellStyle name="20% - Accent1 2 2 8 3" xfId="4643" xr:uid="{128E5281-8EFB-486B-A924-ADB177C14703}"/>
    <cellStyle name="20% - Accent1 2 2 9" xfId="3054" xr:uid="{D954A7A1-8068-4B32-B9AD-7A739F04D60A}"/>
    <cellStyle name="20% - Accent1 2 2 9 2" xfId="4646" xr:uid="{827504AA-08BF-4E92-9DD2-BF1F6419BF73}"/>
    <cellStyle name="20% - Accent1 2 2 9 3" xfId="4645" xr:uid="{FD40B39B-8A18-4F7C-B589-8AC4805E3D16}"/>
    <cellStyle name="20% - Accent1 2 20" xfId="33906" xr:uid="{C0E9BBC4-2056-4F33-9CCF-B06F5F3FDC15}"/>
    <cellStyle name="20% - Accent1 2 21" xfId="33907" xr:uid="{7489160E-B0CB-407B-A37D-B3521511FFC7}"/>
    <cellStyle name="20% - Accent1 2 22" xfId="35808" xr:uid="{7E07C29A-F06B-41B8-A01C-9B0C2DE164DE}"/>
    <cellStyle name="20% - Accent1 2 3" xfId="338" xr:uid="{BF4DF8F5-28E4-4CB2-B6CE-D54580CE1415}"/>
    <cellStyle name="20% - Accent1 2 3 10" xfId="4647" xr:uid="{1D17CA7A-4D59-4D95-9CFF-9CB505FE9000}"/>
    <cellStyle name="20% - Accent1 2 3 11" xfId="1627" xr:uid="{B1E735E5-3E99-406C-B2B3-62CA0EF75A82}"/>
    <cellStyle name="20% - Accent1 2 3 12" xfId="30612" xr:uid="{59D7827F-6E75-4714-88CE-12C3E5ED5BD6}"/>
    <cellStyle name="20% - Accent1 2 3 12 2" xfId="31143" xr:uid="{6A52D781-46FD-4056-9934-EBA0D0CC1ED7}"/>
    <cellStyle name="20% - Accent1 2 3 12 2 2" xfId="32209" xr:uid="{92E6B726-B095-4BEA-9D8D-3CFF78EA800F}"/>
    <cellStyle name="20% - Accent1 2 3 12 2 3" xfId="33272" xr:uid="{165C1A90-FC87-456D-B0DC-2342B6C6DA71}"/>
    <cellStyle name="20% - Accent1 2 3 12 3" xfId="31678" xr:uid="{CC10B4F5-AA8F-467F-8217-CD0D6BEF3F0E}"/>
    <cellStyle name="20% - Accent1 2 3 12 3 2" xfId="33803" xr:uid="{E0E0B553-B041-48B5-8C06-A93117844B99}"/>
    <cellStyle name="20% - Accent1 2 3 12 4" xfId="32741" xr:uid="{9BFF6548-C471-4010-94ED-100CA1DC19E8}"/>
    <cellStyle name="20% - Accent1 2 3 12 5" xfId="33908" xr:uid="{D78124D4-BA78-4C16-8964-108E8B3B45B7}"/>
    <cellStyle name="20% - Accent1 2 3 12 6" xfId="33909" xr:uid="{5431DA19-7C32-424B-B36C-42FCE58C1246}"/>
    <cellStyle name="20% - Accent1 2 3 12 7" xfId="33910" xr:uid="{2398BCB3-DA07-4E22-A556-475B7FC03365}"/>
    <cellStyle name="20% - Accent1 2 3 12 8" xfId="33911" xr:uid="{AA226D61-69AD-4C76-8844-4AD02CABB087}"/>
    <cellStyle name="20% - Accent1 2 3 13" xfId="30796" xr:uid="{476F3B13-0B30-4774-B73B-4475E0F77346}"/>
    <cellStyle name="20% - Accent1 2 3 13 2" xfId="31862" xr:uid="{E3CBA927-043D-4143-B055-93F2A02EF799}"/>
    <cellStyle name="20% - Accent1 2 3 13 3" xfId="32925" xr:uid="{B5890DBE-BC08-4B10-877C-BF3101C0D2E7}"/>
    <cellStyle name="20% - Accent1 2 3 14" xfId="714" xr:uid="{9D2D93EF-179C-408D-BD9A-1C5F74698D1E}"/>
    <cellStyle name="20% - Accent1 2 3 14 2" xfId="33456" xr:uid="{176E5C54-4714-4AA7-9969-4581E946F59E}"/>
    <cellStyle name="20% - Accent1 2 3 15" xfId="31330" xr:uid="{5775E362-189A-40EF-BB8A-F738EAC1B203}"/>
    <cellStyle name="20% - Accent1 2 3 16" xfId="32394" xr:uid="{ABBBB5C0-CBAA-4D9A-A002-6EEA6D0B842E}"/>
    <cellStyle name="20% - Accent1 2 3 17" xfId="33912" xr:uid="{6999DF4D-7AE0-473B-8D12-3053093AB060}"/>
    <cellStyle name="20% - Accent1 2 3 18" xfId="33913" xr:uid="{2530795C-A71F-4D98-89D2-0D3742AC0DF8}"/>
    <cellStyle name="20% - Accent1 2 3 19" xfId="33914" xr:uid="{E5BD3395-6C3F-45FC-ABDD-B3F84522F9BB}"/>
    <cellStyle name="20% - Accent1 2 3 2" xfId="526" xr:uid="{7F8FBE86-6082-4A55-8814-6D93C0DE286A}"/>
    <cellStyle name="20% - Accent1 2 3 2 2" xfId="4261" xr:uid="{9FDC0CE3-B7B5-45F0-ADD1-9FFE1860840A}"/>
    <cellStyle name="20% - Accent1 2 3 2 2 2" xfId="4649" xr:uid="{E15A25AD-0202-4236-ADAC-7F517E9C84DF}"/>
    <cellStyle name="20% - Accent1 2 3 2 3" xfId="4648" xr:uid="{FFE4DB20-745F-4DD1-AF82-380713E7B023}"/>
    <cellStyle name="20% - Accent1 2 3 2 4" xfId="1889" xr:uid="{08250306-7683-4DBA-A314-2EEDA4E10EE5}"/>
    <cellStyle name="20% - Accent1 2 3 3" xfId="2310" xr:uid="{B68A2047-4E2B-4F0C-8261-2CA2D2ACC538}"/>
    <cellStyle name="20% - Accent1 2 3 3 2" xfId="4651" xr:uid="{0F31C5DD-85CB-4572-BF55-0C9E1A6F0877}"/>
    <cellStyle name="20% - Accent1 2 3 3 3" xfId="4650" xr:uid="{01AF14BE-1766-4521-9B3B-27CB69328794}"/>
    <cellStyle name="20% - Accent1 2 3 4" xfId="2813" xr:uid="{F1A6452A-3771-487C-AE44-75E0E9468748}"/>
    <cellStyle name="20% - Accent1 2 3 4 2" xfId="4653" xr:uid="{E51C7F05-8296-4AFF-AB7D-B7FC311EB3F3}"/>
    <cellStyle name="20% - Accent1 2 3 4 3" xfId="4652" xr:uid="{EA1BCD44-1C0F-4594-9A77-E48AAC2F7C61}"/>
    <cellStyle name="20% - Accent1 2 3 5" xfId="3084" xr:uid="{B787E32F-8A6D-40CC-BEFD-80EB176B9897}"/>
    <cellStyle name="20% - Accent1 2 3 5 2" xfId="4655" xr:uid="{AF15CA4D-4698-497A-A692-D9BCDDBCE4FA}"/>
    <cellStyle name="20% - Accent1 2 3 5 3" xfId="4654" xr:uid="{3FCD90EE-F07B-4311-AEE9-BD4090AE0CAF}"/>
    <cellStyle name="20% - Accent1 2 3 6" xfId="3347" xr:uid="{0E01201A-3E87-420B-A93E-B84ADC018C17}"/>
    <cellStyle name="20% - Accent1 2 3 6 2" xfId="4656" xr:uid="{3D87EF22-FC86-4F7C-BEBE-D5DA6BB57EA8}"/>
    <cellStyle name="20% - Accent1 2 3 7" xfId="3605" xr:uid="{4941C2C0-BB80-4FBA-8E77-6DF6EA6D5E13}"/>
    <cellStyle name="20% - Accent1 2 3 8" xfId="3852" xr:uid="{D94001FA-93F9-4072-A8DD-AA7DD288DA4E}"/>
    <cellStyle name="20% - Accent1 2 3 9" xfId="4074" xr:uid="{8EC9A11A-5DA9-479E-80E0-E793A575CABF}"/>
    <cellStyle name="20% - Accent1 2 4" xfId="261" xr:uid="{891EB620-C5AD-4660-87CD-73309BEDD3AC}"/>
    <cellStyle name="20% - Accent1 2 4 10" xfId="1766" xr:uid="{417ADFE3-7882-4CCD-814B-15AC4903A4C5}"/>
    <cellStyle name="20% - Accent1 2 4 2" xfId="2392" xr:uid="{4A2EB207-3922-4868-9F86-ECBCB9485DB3}"/>
    <cellStyle name="20% - Accent1 2 4 2 2" xfId="4659" xr:uid="{CE6A5A77-7BD1-4E98-93DD-8B2E8A53B505}"/>
    <cellStyle name="20% - Accent1 2 4 2 3" xfId="4658" xr:uid="{09DA74F0-9C17-4617-9848-7A1C03AC5A19}"/>
    <cellStyle name="20% - Accent1 2 4 3" xfId="2937" xr:uid="{D90492BD-7BB5-4E78-9E6F-5BEF29E19AFA}"/>
    <cellStyle name="20% - Accent1 2 4 3 2" xfId="4661" xr:uid="{F54AF0D4-95C3-4D71-B894-74A8F89E22CA}"/>
    <cellStyle name="20% - Accent1 2 4 3 3" xfId="4660" xr:uid="{40459D33-0A61-44F2-BEDC-721AE295F437}"/>
    <cellStyle name="20% - Accent1 2 4 4" xfId="3205" xr:uid="{64547E78-D013-4207-AFB0-F21839724692}"/>
    <cellStyle name="20% - Accent1 2 4 4 2" xfId="4663" xr:uid="{EB3D9D1A-F6AE-4912-B637-7FF032639028}"/>
    <cellStyle name="20% - Accent1 2 4 4 3" xfId="4662" xr:uid="{3B355F3E-2FDB-4ADB-9595-373FB9776D50}"/>
    <cellStyle name="20% - Accent1 2 4 5" xfId="3465" xr:uid="{EBEFD93D-6891-4C00-87FF-E3D2D7226558}"/>
    <cellStyle name="20% - Accent1 2 4 5 2" xfId="4665" xr:uid="{B56D18B4-E181-4CD6-AFA7-A6E729E5447C}"/>
    <cellStyle name="20% - Accent1 2 4 5 3" xfId="4664" xr:uid="{B15932F6-A936-4D90-B638-E2081E97A699}"/>
    <cellStyle name="20% - Accent1 2 4 6" xfId="3720" xr:uid="{825EC79D-E0C3-40AF-ABCE-98367B3836DA}"/>
    <cellStyle name="20% - Accent1 2 4 6 2" xfId="4666" xr:uid="{A6806584-1701-470B-937D-218C4350EC90}"/>
    <cellStyle name="20% - Accent1 2 4 7" xfId="3955" xr:uid="{4F1C6361-9A65-45B0-9CC9-4F0E9C9F5E18}"/>
    <cellStyle name="20% - Accent1 2 4 8" xfId="4156" xr:uid="{261DA671-2C5A-4CCB-8DBB-529B5F1C5A35}"/>
    <cellStyle name="20% - Accent1 2 4 9" xfId="4657" xr:uid="{9BB2DE05-E9E1-4B51-A0F5-712C53110883}"/>
    <cellStyle name="20% - Accent1 2 5" xfId="434" xr:uid="{58511985-F593-4F11-9471-CDD8127F3707}"/>
    <cellStyle name="20% - Accent1 2 5 10" xfId="31447" xr:uid="{DDFE210B-65FD-413F-B57D-010398E814F0}"/>
    <cellStyle name="20% - Accent1 2 5 11" xfId="32511" xr:uid="{4796D6B2-A852-46BD-B988-021EA79756B7}"/>
    <cellStyle name="20% - Accent1 2 5 12" xfId="33915" xr:uid="{34F953AC-F4E3-4C9F-B241-290D158595EA}"/>
    <cellStyle name="20% - Accent1 2 5 13" xfId="33916" xr:uid="{B1DFC75F-B625-4A7D-BBF5-760D61A582A4}"/>
    <cellStyle name="20% - Accent1 2 5 14" xfId="33917" xr:uid="{D652EEB5-5AAC-45A0-B146-59C83E6D9B3F}"/>
    <cellStyle name="20% - Accent1 2 5 2" xfId="4668" xr:uid="{66C65553-52FD-4FB8-A66B-8CEA8DA6F061}"/>
    <cellStyle name="20% - Accent1 2 5 2 2" xfId="4669" xr:uid="{21184D63-ECCF-48DB-AAEE-3DA6EAE69083}"/>
    <cellStyle name="20% - Accent1 2 5 3" xfId="4670" xr:uid="{55AE055A-E61E-42D9-AB3C-A40993797F8A}"/>
    <cellStyle name="20% - Accent1 2 5 3 2" xfId="4671" xr:uid="{531DF497-529B-494B-80C1-316A484F69CE}"/>
    <cellStyle name="20% - Accent1 2 5 4" xfId="4672" xr:uid="{F53AC7AB-A90A-44B3-8354-8AB52F659AFE}"/>
    <cellStyle name="20% - Accent1 2 5 4 2" xfId="4673" xr:uid="{F3ECB3C6-1B91-48A9-9CA6-7E0273EB969A}"/>
    <cellStyle name="20% - Accent1 2 5 5" xfId="4674" xr:uid="{C7FBCD11-0ECB-4E49-A0AA-3A97161D027A}"/>
    <cellStyle name="20% - Accent1 2 5 5 2" xfId="4675" xr:uid="{53271455-3110-4D3C-9025-E17C615EC7C1}"/>
    <cellStyle name="20% - Accent1 2 5 6" xfId="4676" xr:uid="{EDCBDF74-80EE-4B22-BE07-A2EE5813988E}"/>
    <cellStyle name="20% - Accent1 2 5 7" xfId="4667" xr:uid="{CA2D7CFF-0B4C-4B99-B112-CFB510EF77A8}"/>
    <cellStyle name="20% - Accent1 2 5 8" xfId="30913" xr:uid="{185371C0-D1E8-4478-A54D-D3017D116080}"/>
    <cellStyle name="20% - Accent1 2 5 8 2" xfId="31979" xr:uid="{22EDA581-91B7-4873-8A58-69FC4AEB84AF}"/>
    <cellStyle name="20% - Accent1 2 5 8 3" xfId="33042" xr:uid="{524625E5-5FF2-472A-AA2F-5C1D74EECB79}"/>
    <cellStyle name="20% - Accent1 2 5 9" xfId="2058" xr:uid="{BC6B1EEA-D490-4012-9087-E295FE56F150}"/>
    <cellStyle name="20% - Accent1 2 5 9 2" xfId="33573" xr:uid="{4BE78C67-F37C-4808-9E20-946652D46FBD}"/>
    <cellStyle name="20% - Accent1 2 6" xfId="2187" xr:uid="{F25EE279-9E00-4480-86F9-0956C5242A19}"/>
    <cellStyle name="20% - Accent1 2 6 2" xfId="4678" xr:uid="{BDBBB042-4B9F-4614-9CFE-81A375FDCCB3}"/>
    <cellStyle name="20% - Accent1 2 6 3" xfId="4677" xr:uid="{164F3D01-8A00-4681-953C-AE82620CDEB1}"/>
    <cellStyle name="20% - Accent1 2 7" xfId="2583" xr:uid="{8E46B96D-269A-4269-8CFD-D24AD9BCBBFF}"/>
    <cellStyle name="20% - Accent1 2 7 2" xfId="4680" xr:uid="{371BFDE3-2318-4B16-9A4C-2BBCFB813E6D}"/>
    <cellStyle name="20% - Accent1 2 7 3" xfId="4679" xr:uid="{719137DC-6E2E-4D66-A90B-36E8076C446B}"/>
    <cellStyle name="20% - Accent1 2 8" xfId="2900" xr:uid="{C3D8BEBA-6E3E-4915-9568-33AD7177041F}"/>
    <cellStyle name="20% - Accent1 2 8 2" xfId="4682" xr:uid="{7929C697-C3EC-4AC1-8517-7B2A47900FB7}"/>
    <cellStyle name="20% - Accent1 2 8 3" xfId="4681" xr:uid="{5350B64E-E057-4D84-829C-DA4D069F3C0C}"/>
    <cellStyle name="20% - Accent1 2 9" xfId="3169" xr:uid="{C142FEE0-B258-4BF1-8F1A-FB34B5D369EA}"/>
    <cellStyle name="20% - Accent1 2 9 2" xfId="4684" xr:uid="{724E9B90-C732-4B4A-B695-6F5D1EF440A4}"/>
    <cellStyle name="20% - Accent1 2 9 3" xfId="4683" xr:uid="{52EF9CA3-ADDA-46BD-8AF3-91B898DDE9A9}"/>
    <cellStyle name="20% - Accent1 20" xfId="33918" xr:uid="{EE9B48EF-68E7-4678-8E32-2D220B1F4B19}"/>
    <cellStyle name="20% - Accent1 21" xfId="33919" xr:uid="{D3945B4E-0A32-44B0-A5F5-8475E23A7C27}"/>
    <cellStyle name="20% - Accent1 22" xfId="33920" xr:uid="{E39EBF9A-D7E0-4DD6-9453-7B938206EE08}"/>
    <cellStyle name="20% - Accent1 23" xfId="35809" xr:uid="{A214675B-B22C-452F-8008-713F81328DAC}"/>
    <cellStyle name="20% - Accent1 3" xfId="192" xr:uid="{FD5FDCCE-671F-48E0-9E49-A3BF1AA01BEA}"/>
    <cellStyle name="20% - Accent1 3 10" xfId="2653" xr:uid="{37D5AD9E-4018-4E00-8327-CA8C8F2EFB16}"/>
    <cellStyle name="20% - Accent1 3 10 2" xfId="4687" xr:uid="{4B2032BA-9CDE-484D-BA40-3A21F087F010}"/>
    <cellStyle name="20% - Accent1 3 10 3" xfId="4686" xr:uid="{E1148DB9-B2F5-4576-A546-4F97836107C0}"/>
    <cellStyle name="20% - Accent1 3 11" xfId="2502" xr:uid="{A6C8CC66-5F4B-40E9-A5E9-CB5CB4E34CB1}"/>
    <cellStyle name="20% - Accent1 3 11 2" xfId="4688" xr:uid="{7BFA8223-0AA0-4169-9C01-6BBC8D50A457}"/>
    <cellStyle name="20% - Accent1 3 12" xfId="4685" xr:uid="{031306AB-69F2-4082-9764-2A5A69CD7A54}"/>
    <cellStyle name="20% - Accent1 3 13" xfId="1398" xr:uid="{098D2B67-F6EF-4CC9-B70E-7A23B4AC3273}"/>
    <cellStyle name="20% - Accent1 3 14" xfId="30540" xr:uid="{083B6D9A-5174-47C1-984D-62700AE80976}"/>
    <cellStyle name="20% - Accent1 3 14 2" xfId="31071" xr:uid="{E268B998-A884-4374-8C7B-73FA72D1E99D}"/>
    <cellStyle name="20% - Accent1 3 14 2 2" xfId="32137" xr:uid="{6E9CC43F-EF4E-41AD-9E94-C090950C91CF}"/>
    <cellStyle name="20% - Accent1 3 14 2 3" xfId="33200" xr:uid="{44AFB5D9-3A20-4C2D-824E-F278D6743F5B}"/>
    <cellStyle name="20% - Accent1 3 14 3" xfId="31606" xr:uid="{87315267-CCC0-4EEA-9A9C-63CCB05B7852}"/>
    <cellStyle name="20% - Accent1 3 14 3 2" xfId="33731" xr:uid="{247355C9-C6A9-4F28-836C-14B892E444C0}"/>
    <cellStyle name="20% - Accent1 3 14 4" xfId="32669" xr:uid="{4CFBB30A-B578-481C-BDD3-B4587F94F6FF}"/>
    <cellStyle name="20% - Accent1 3 14 5" xfId="33921" xr:uid="{1D5A725D-2CA5-4478-9C24-7719C896B2B1}"/>
    <cellStyle name="20% - Accent1 3 14 6" xfId="33922" xr:uid="{ED66D2D9-A601-4460-98C2-906B13E74223}"/>
    <cellStyle name="20% - Accent1 3 14 7" xfId="33923" xr:uid="{317D66FD-2188-419A-B34A-D924DBB8EC0C}"/>
    <cellStyle name="20% - Accent1 3 14 8" xfId="33924" xr:uid="{3B360E19-93BF-476F-A7BF-631FD1CC5514}"/>
    <cellStyle name="20% - Accent1 3 15" xfId="30723" xr:uid="{7BC3B6A4-CA20-4DB5-B258-CA6959E5A5CC}"/>
    <cellStyle name="20% - Accent1 3 15 2" xfId="31789" xr:uid="{B8544E5C-8E1B-4767-A18D-42469A342793}"/>
    <cellStyle name="20% - Accent1 3 15 3" xfId="32852" xr:uid="{B247DE2C-13CC-468F-8740-57B5201A22E3}"/>
    <cellStyle name="20% - Accent1 3 16" xfId="641" xr:uid="{4A45852E-2089-455F-A345-1A3E43DD7644}"/>
    <cellStyle name="20% - Accent1 3 16 2" xfId="33383" xr:uid="{1ABF73C7-6336-4966-AEE0-D6D95050A5D5}"/>
    <cellStyle name="20% - Accent1 3 17" xfId="31257" xr:uid="{B9E9AA1D-346F-4DCF-A048-17947E9D0E19}"/>
    <cellStyle name="20% - Accent1 3 18" xfId="32321" xr:uid="{2780D73D-B7EF-4748-A80F-4A9545CDA766}"/>
    <cellStyle name="20% - Accent1 3 19" xfId="33925" xr:uid="{4CE680B1-1D84-443D-82CE-460389BEDE06}"/>
    <cellStyle name="20% - Accent1 3 2" xfId="357" xr:uid="{5EA8163D-84A1-4D81-A801-BB7AD415A860}"/>
    <cellStyle name="20% - Accent1 3 2 10" xfId="4689" xr:uid="{538A46C4-8444-4CF1-B008-F1E9EAD5AFE0}"/>
    <cellStyle name="20% - Accent1 3 2 11" xfId="1509" xr:uid="{793B8F29-8176-43D4-A65B-71BC02CE1ADB}"/>
    <cellStyle name="20% - Accent1 3 2 12" xfId="30631" xr:uid="{C108BA9F-76D0-445C-9BFE-7AB424E55BB3}"/>
    <cellStyle name="20% - Accent1 3 2 12 2" xfId="31162" xr:uid="{6DDE17B3-6C6C-4F6F-A129-94A815D18279}"/>
    <cellStyle name="20% - Accent1 3 2 12 2 2" xfId="32228" xr:uid="{E9FAEE11-2062-4E3E-9218-6DF1EF7EAB2E}"/>
    <cellStyle name="20% - Accent1 3 2 12 2 3" xfId="33291" xr:uid="{E0928AF4-A951-47BB-A66F-FF7E8D20FE80}"/>
    <cellStyle name="20% - Accent1 3 2 12 3" xfId="31697" xr:uid="{D1610B6E-6842-43C7-A697-B0C4DA54B810}"/>
    <cellStyle name="20% - Accent1 3 2 12 3 2" xfId="33822" xr:uid="{DB1CCF44-48D0-4BFD-8B69-80399458F144}"/>
    <cellStyle name="20% - Accent1 3 2 12 4" xfId="32760" xr:uid="{ECB30024-8BFE-4883-A482-47C72CB25151}"/>
    <cellStyle name="20% - Accent1 3 2 12 5" xfId="33926" xr:uid="{1422175A-BE92-43B0-9F3A-A267E4469285}"/>
    <cellStyle name="20% - Accent1 3 2 12 6" xfId="33927" xr:uid="{0A478C3E-8E4E-40C3-9DE0-DFA78DC632A7}"/>
    <cellStyle name="20% - Accent1 3 2 12 7" xfId="33928" xr:uid="{66D79BBF-03E8-4E78-8939-1F95589212C4}"/>
    <cellStyle name="20% - Accent1 3 2 12 8" xfId="33929" xr:uid="{56C87BD5-1035-4023-AA01-F9E0EA92C6FB}"/>
    <cellStyle name="20% - Accent1 3 2 13" xfId="30815" xr:uid="{9228B087-9F69-4D0A-B127-0E7809B83E6E}"/>
    <cellStyle name="20% - Accent1 3 2 13 2" xfId="31881" xr:uid="{8416A2B0-E911-48DD-8CBD-786154DF91B0}"/>
    <cellStyle name="20% - Accent1 3 2 13 3" xfId="32944" xr:uid="{567578F9-7F5E-4038-8DF5-29DA9E5EA6A4}"/>
    <cellStyle name="20% - Accent1 3 2 14" xfId="733" xr:uid="{C231B126-D79B-4E8F-8EA5-9F3658C15D03}"/>
    <cellStyle name="20% - Accent1 3 2 14 2" xfId="33475" xr:uid="{83277EAF-0C1D-427A-818B-BE6A87039848}"/>
    <cellStyle name="20% - Accent1 3 2 15" xfId="31349" xr:uid="{E1334267-731A-441E-9531-6A13F3E5D7B8}"/>
    <cellStyle name="20% - Accent1 3 2 16" xfId="32413" xr:uid="{5FABEB06-42A1-40B9-AD9B-9AB4E53B0E97}"/>
    <cellStyle name="20% - Accent1 3 2 17" xfId="33930" xr:uid="{54877BFE-A5E3-41C1-9FF6-34AB192574CE}"/>
    <cellStyle name="20% - Accent1 3 2 18" xfId="33931" xr:uid="{BAB7CDEB-8AC9-4477-9B63-D1F1BD76A9B5}"/>
    <cellStyle name="20% - Accent1 3 2 19" xfId="33932" xr:uid="{83105DCE-B36D-4840-AF63-1562075EC5E8}"/>
    <cellStyle name="20% - Accent1 3 2 2" xfId="545" xr:uid="{855533E6-21A4-4EF6-A5B4-88F0F095932D}"/>
    <cellStyle name="20% - Accent1 3 2 2 10" xfId="1825" xr:uid="{96FC9CBD-EC9B-4E2D-8AEA-9B51BD88C44C}"/>
    <cellStyle name="20% - Accent1 3 2 2 2" xfId="2451" xr:uid="{A43C55C9-66CA-4D42-8C4C-C6F40F6E96A8}"/>
    <cellStyle name="20% - Accent1 3 2 2 2 2" xfId="4691" xr:uid="{454D41CA-04F7-4FAB-B3A1-B34590178E27}"/>
    <cellStyle name="20% - Accent1 3 2 2 3" xfId="2996" xr:uid="{37A810FF-ED1D-4F7A-BA7E-5DF62464D376}"/>
    <cellStyle name="20% - Accent1 3 2 2 4" xfId="3264" xr:uid="{B584FD51-124F-4D98-821E-DED079B2859C}"/>
    <cellStyle name="20% - Accent1 3 2 2 5" xfId="3524" xr:uid="{659EEBD2-0B6C-48C1-9ACD-1F1AF03C3AB2}"/>
    <cellStyle name="20% - Accent1 3 2 2 6" xfId="3779" xr:uid="{B9E6EFB4-6632-4DE4-99C4-66F783738374}"/>
    <cellStyle name="20% - Accent1 3 2 2 7" xfId="4014" xr:uid="{78288701-843C-441B-9BFD-B8C27E557726}"/>
    <cellStyle name="20% - Accent1 3 2 2 8" xfId="4215" xr:uid="{235BC565-9B2F-4DC5-8ECD-B0FAFF5C5BB9}"/>
    <cellStyle name="20% - Accent1 3 2 2 9" xfId="4690" xr:uid="{326E08D8-0C28-4744-B884-AD9DDA006200}"/>
    <cellStyle name="20% - Accent1 3 2 3" xfId="2246" xr:uid="{1C1093D9-8549-4EDE-B3EA-969899E78E9F}"/>
    <cellStyle name="20% - Accent1 3 2 3 2" xfId="4693" xr:uid="{1FE1A4B9-7EEF-4D37-B5F9-7AA4A823F04E}"/>
    <cellStyle name="20% - Accent1 3 2 3 3" xfId="4692" xr:uid="{74D7DD07-181F-4D40-9B6D-0A1F23B7118B}"/>
    <cellStyle name="20% - Accent1 3 2 4" xfId="2709" xr:uid="{74BA6591-C69D-4913-8810-F0D3E57D1461}"/>
    <cellStyle name="20% - Accent1 3 2 4 2" xfId="4695" xr:uid="{98D9BB07-10C1-4A02-ADD7-C9F8C41758D5}"/>
    <cellStyle name="20% - Accent1 3 2 4 3" xfId="4694" xr:uid="{A7E49EF7-3C91-45BB-AE13-BA515E4BA00F}"/>
    <cellStyle name="20% - Accent1 3 2 5" xfId="2760" xr:uid="{6571879F-16C6-4E0C-B8E6-77C8472A9450}"/>
    <cellStyle name="20% - Accent1 3 2 5 2" xfId="4697" xr:uid="{180A0027-5A7E-4397-BECC-5C1472E30C66}"/>
    <cellStyle name="20% - Accent1 3 2 5 3" xfId="4696" xr:uid="{E83F7CF0-9458-43F9-8838-B796E86D9B3C}"/>
    <cellStyle name="20% - Accent1 3 2 6" xfId="3033" xr:uid="{1F560548-CA6A-46E4-B685-B79ABB9831E1}"/>
    <cellStyle name="20% - Accent1 3 2 6 2" xfId="4698" xr:uid="{C0E225A5-C732-4EF2-AE26-63F9DA477A28}"/>
    <cellStyle name="20% - Accent1 3 2 7" xfId="3301" xr:uid="{A1BC94F6-00D4-4601-B9BF-1A1B9EDB43A5}"/>
    <cellStyle name="20% - Accent1 3 2 8" xfId="3561" xr:uid="{A86D6700-D552-4C4B-AD40-79F7F936329C}"/>
    <cellStyle name="20% - Accent1 3 2 9" xfId="3813" xr:uid="{75942D06-FA20-47DB-8AD9-D3A45B170F65}"/>
    <cellStyle name="20% - Accent1 3 20" xfId="33933" xr:uid="{6B538223-EEB4-4D47-9647-CF7517ED27C2}"/>
    <cellStyle name="20% - Accent1 3 21" xfId="33934" xr:uid="{E17342A3-C6E4-43F5-9DD7-68DA9C853EDC}"/>
    <cellStyle name="20% - Accent1 3 22" xfId="35810" xr:uid="{75FE8913-1028-427E-875C-8308E51FBFFD}"/>
    <cellStyle name="20% - Accent1 3 3" xfId="280" xr:uid="{FBECF90D-3FCF-4B80-AE4E-5834FD43576C}"/>
    <cellStyle name="20% - Accent1 3 3 10" xfId="4699" xr:uid="{486F1F6D-3E8D-4491-89BB-555DCF59F5D5}"/>
    <cellStyle name="20% - Accent1 3 3 11" xfId="1620" xr:uid="{185B0F6E-89C0-47C5-AB22-D39017BD9455}"/>
    <cellStyle name="20% - Accent1 3 3 2" xfId="1882" xr:uid="{E717EEB8-85EC-425A-B3CB-D2BA1986EE27}"/>
    <cellStyle name="20% - Accent1 3 3 2 2" xfId="4262" xr:uid="{09CEF789-FE4A-47E9-9C71-1E6DC1FDCB7F}"/>
    <cellStyle name="20% - Accent1 3 3 2 2 2" xfId="4701" xr:uid="{C0ABC63D-319B-40DD-B6F6-63DC8C5FBE27}"/>
    <cellStyle name="20% - Accent1 3 3 2 3" xfId="4700" xr:uid="{EBECB229-FC5C-4129-BB71-411F83FE3ED4}"/>
    <cellStyle name="20% - Accent1 3 3 3" xfId="2303" xr:uid="{7EA7C65C-9967-44C9-A3A0-CF36BBEAA345}"/>
    <cellStyle name="20% - Accent1 3 3 3 2" xfId="4703" xr:uid="{45E750AF-7703-425E-A807-7828DE92CFD3}"/>
    <cellStyle name="20% - Accent1 3 3 3 3" xfId="4702" xr:uid="{2EA069F0-3A2A-4B69-AAD6-09C0961F1920}"/>
    <cellStyle name="20% - Accent1 3 3 4" xfId="2806" xr:uid="{0A8C21C2-1415-4872-BE54-5CDC3A67F7A0}"/>
    <cellStyle name="20% - Accent1 3 3 4 2" xfId="4705" xr:uid="{F9CD8F79-FE7A-4FAF-B12B-D81A79BE6702}"/>
    <cellStyle name="20% - Accent1 3 3 4 3" xfId="4704" xr:uid="{622AC980-050E-400C-847D-7C48BCC23206}"/>
    <cellStyle name="20% - Accent1 3 3 5" xfId="3077" xr:uid="{8B95B814-069D-4CC3-A6BF-A2E015CAA1D2}"/>
    <cellStyle name="20% - Accent1 3 3 5 2" xfId="4707" xr:uid="{3863AC93-7AE1-4F4C-9A49-FA3F019D7704}"/>
    <cellStyle name="20% - Accent1 3 3 5 3" xfId="4706" xr:uid="{61039244-FDE5-463B-8244-5385929D3BC6}"/>
    <cellStyle name="20% - Accent1 3 3 6" xfId="3340" xr:uid="{7B70924C-8650-4B12-B9DD-1F0E0BD16E59}"/>
    <cellStyle name="20% - Accent1 3 3 6 2" xfId="4708" xr:uid="{E46507B6-3EE3-43F9-A169-C7C7B66AED01}"/>
    <cellStyle name="20% - Accent1 3 3 7" xfId="3598" xr:uid="{94826F6A-E927-40D4-A69E-7C11743D6FDF}"/>
    <cellStyle name="20% - Accent1 3 3 8" xfId="3845" xr:uid="{24FA72AA-5869-44CC-9B31-21B40F1D278B}"/>
    <cellStyle name="20% - Accent1 3 3 9" xfId="4067" xr:uid="{8B1CE730-8E30-40AD-8D5B-8F2A35469398}"/>
    <cellStyle name="20% - Accent1 3 4" xfId="453" xr:uid="{04898113-7B52-43F7-BB72-FFD7A4F9C1DB}"/>
    <cellStyle name="20% - Accent1 3 4 10" xfId="1779" xr:uid="{A98838AA-1B5A-4D98-A3F0-9B67EEAE2CBA}"/>
    <cellStyle name="20% - Accent1 3 4 2" xfId="2405" xr:uid="{630CFD6D-B5CE-428A-A07D-F0BB0C50A14F}"/>
    <cellStyle name="20% - Accent1 3 4 2 2" xfId="4711" xr:uid="{0F76BF16-0D75-4641-8B1A-E1098469D133}"/>
    <cellStyle name="20% - Accent1 3 4 2 3" xfId="4710" xr:uid="{A0D442F6-2DD1-4295-BE7D-89AE4981DC9A}"/>
    <cellStyle name="20% - Accent1 3 4 3" xfId="2950" xr:uid="{B33A4E66-8F8C-4335-B9CE-5B88099324A0}"/>
    <cellStyle name="20% - Accent1 3 4 3 2" xfId="4713" xr:uid="{B6E88C1B-C930-4067-B6B5-1FC4272BA83B}"/>
    <cellStyle name="20% - Accent1 3 4 3 3" xfId="4712" xr:uid="{104BF648-8903-40CB-A32D-AEBDE4961EA1}"/>
    <cellStyle name="20% - Accent1 3 4 4" xfId="3218" xr:uid="{4A322990-EA63-445A-8572-F34AD1263D43}"/>
    <cellStyle name="20% - Accent1 3 4 4 2" xfId="4715" xr:uid="{80846018-C3CD-4D8B-A6CA-8F24F45D7EEF}"/>
    <cellStyle name="20% - Accent1 3 4 4 3" xfId="4714" xr:uid="{23F2F20C-9183-49F9-9F80-79214F5BB9CD}"/>
    <cellStyle name="20% - Accent1 3 4 5" xfId="3478" xr:uid="{838A8DAA-6233-4989-A80A-7FDBFAE10C13}"/>
    <cellStyle name="20% - Accent1 3 4 5 2" xfId="4717" xr:uid="{A131005B-541A-4FFF-B172-8459ED3E1EC8}"/>
    <cellStyle name="20% - Accent1 3 4 5 3" xfId="4716" xr:uid="{EA7859FE-81FA-44EA-A2B8-48D28DA75FE4}"/>
    <cellStyle name="20% - Accent1 3 4 6" xfId="3733" xr:uid="{07FF0E51-B2FC-40BC-9BD2-E3CEDFC153BB}"/>
    <cellStyle name="20% - Accent1 3 4 6 2" xfId="4718" xr:uid="{D53C6006-A18F-498F-AD0E-7742C26E44AE}"/>
    <cellStyle name="20% - Accent1 3 4 7" xfId="3968" xr:uid="{FFD7EAC9-683E-4B2A-AE68-5F4C31D1066B}"/>
    <cellStyle name="20% - Accent1 3 4 8" xfId="4169" xr:uid="{DC90CA83-905F-4C34-9B14-C9F653BA00AC}"/>
    <cellStyle name="20% - Accent1 3 4 9" xfId="4709" xr:uid="{B0589B5A-99E1-4A78-9759-8E443A4022FD}"/>
    <cellStyle name="20% - Accent1 3 5" xfId="2200" xr:uid="{598254EA-5BB6-4EEE-9461-00D09EFC287B}"/>
    <cellStyle name="20% - Accent1 3 5 2" xfId="4720" xr:uid="{EA4A28B2-CA1B-4F91-9816-741E7F944A51}"/>
    <cellStyle name="20% - Accent1 3 5 3" xfId="4719" xr:uid="{8ECC530B-B154-48C9-82CE-5B927B9F472F}"/>
    <cellStyle name="20% - Accent1 3 6" xfId="2613" xr:uid="{4A1D19AA-DBEC-4AAF-B456-3246F8C1CBD7}"/>
    <cellStyle name="20% - Accent1 3 6 2" xfId="4722" xr:uid="{7EA693C6-09B2-4D5C-BE37-41767FD5CF4A}"/>
    <cellStyle name="20% - Accent1 3 6 3" xfId="4721" xr:uid="{FA6956B6-0EA2-4741-9093-E09AC431873F}"/>
    <cellStyle name="20% - Accent1 3 7" xfId="2679" xr:uid="{3817CED3-1C77-48D6-A8A1-C9C2FCF5AC97}"/>
    <cellStyle name="20% - Accent1 3 7 2" xfId="4724" xr:uid="{D691F3D4-8E3E-4359-A942-2F2B801549CC}"/>
    <cellStyle name="20% - Accent1 3 7 3" xfId="4723" xr:uid="{11F09FD3-CF60-4AC3-A28C-168851C7A109}"/>
    <cellStyle name="20% - Accent1 3 8" xfId="2585" xr:uid="{4861E48F-D7F0-4460-A368-330CA147DFD3}"/>
    <cellStyle name="20% - Accent1 3 8 2" xfId="4726" xr:uid="{E488B733-FA6C-4003-B875-9425DE55096F}"/>
    <cellStyle name="20% - Accent1 3 8 3" xfId="4725" xr:uid="{4C7B59B9-BF49-4C1C-A924-D5733ABD69B9}"/>
    <cellStyle name="20% - Accent1 3 9" xfId="2738" xr:uid="{61DB711D-3770-4A8A-83D5-D0F0326DDB2F}"/>
    <cellStyle name="20% - Accent1 3 9 2" xfId="4728" xr:uid="{26294938-B5D0-4C53-9D2F-878D310F6963}"/>
    <cellStyle name="20% - Accent1 3 9 3" xfId="4727" xr:uid="{2AD7958D-DC4E-4BBD-9C6A-D1B72F4ADE70}"/>
    <cellStyle name="20% - Accent1 4" xfId="239" xr:uid="{57D3CD40-4F2A-436B-BF40-59A36895CE39}"/>
    <cellStyle name="20% - Accent1 4 10" xfId="3661" xr:uid="{0D6F4949-FF45-41A4-8387-DD785F46423A}"/>
    <cellStyle name="20% - Accent1 4 11" xfId="4729" xr:uid="{94F96E7B-B80B-44F8-B59D-8B1F10BF53CE}"/>
    <cellStyle name="20% - Accent1 4 12" xfId="1440" xr:uid="{12F7AA0B-AB68-4A36-835B-AB0EE156B808}"/>
    <cellStyle name="20% - Accent1 4 13" xfId="30579" xr:uid="{44A77147-92CE-4711-9D34-1BF6EB36BDCC}"/>
    <cellStyle name="20% - Accent1 4 13 2" xfId="31110" xr:uid="{08776161-F472-4456-8134-470B1B945F55}"/>
    <cellStyle name="20% - Accent1 4 13 2 2" xfId="32176" xr:uid="{81E49CEE-F507-42F2-BF32-F5558A28A711}"/>
    <cellStyle name="20% - Accent1 4 13 2 3" xfId="33239" xr:uid="{E6D2B6F7-4839-4A56-8A93-BAF9CE0DDB18}"/>
    <cellStyle name="20% - Accent1 4 13 3" xfId="31645" xr:uid="{219555AC-DD9F-423D-9CB4-97DD25153C90}"/>
    <cellStyle name="20% - Accent1 4 13 3 2" xfId="33770" xr:uid="{D4CFDD3E-783F-42D9-8045-4433E0427856}"/>
    <cellStyle name="20% - Accent1 4 13 4" xfId="32708" xr:uid="{2F3394EC-AEE5-4154-86DD-D90E5F1F81D1}"/>
    <cellStyle name="20% - Accent1 4 13 5" xfId="33935" xr:uid="{D00C3F1D-0DE4-48A9-93DC-49FF6B044EEE}"/>
    <cellStyle name="20% - Accent1 4 13 6" xfId="33936" xr:uid="{62942A4A-376E-4984-A2F2-750078D5FA33}"/>
    <cellStyle name="20% - Accent1 4 13 7" xfId="33937" xr:uid="{DAE38B35-B079-4D56-9D5A-89D239A1A2DF}"/>
    <cellStyle name="20% - Accent1 4 13 8" xfId="33938" xr:uid="{EF02AB1F-CDAE-4CC1-947F-DFAA61C1493C}"/>
    <cellStyle name="20% - Accent1 4 14" xfId="30763" xr:uid="{3E6AF47D-180D-47EF-B0F2-E7A13BB1D93B}"/>
    <cellStyle name="20% - Accent1 4 14 2" xfId="31829" xr:uid="{0B8B0180-1CF0-4AE6-BF55-D6074DEE0751}"/>
    <cellStyle name="20% - Accent1 4 14 3" xfId="32892" xr:uid="{994F751B-3682-4669-BC80-E6BD4D9765F8}"/>
    <cellStyle name="20% - Accent1 4 15" xfId="681" xr:uid="{646C0A47-239C-4AC2-A72A-501487664F22}"/>
    <cellStyle name="20% - Accent1 4 15 2" xfId="33423" xr:uid="{D5EC3524-6D8F-42BB-BB9D-547179451280}"/>
    <cellStyle name="20% - Accent1 4 16" xfId="31297" xr:uid="{BCAADFD6-8670-4CD8-B727-3EFAB62F73CD}"/>
    <cellStyle name="20% - Accent1 4 17" xfId="32361" xr:uid="{BBBF43DC-D845-4B37-AD86-811AF38FA07C}"/>
    <cellStyle name="20% - Accent1 4 18" xfId="33939" xr:uid="{465310E3-3AEA-42FE-A2D3-95B3873D62C2}"/>
    <cellStyle name="20% - Accent1 4 19" xfId="33940" xr:uid="{F04B9B5E-4762-47ED-B931-E8359A959293}"/>
    <cellStyle name="20% - Accent1 4 2" xfId="397" xr:uid="{4FDA6578-E0A4-4563-8C11-E74CFE682BAD}"/>
    <cellStyle name="20% - Accent1 4 2 10" xfId="4730" xr:uid="{BD995189-C48D-4B1F-BD9A-0BC9F61905B3}"/>
    <cellStyle name="20% - Accent1 4 2 11" xfId="1618" xr:uid="{3BC18BC0-0436-4E9B-85D9-BC6183A5A9C4}"/>
    <cellStyle name="20% - Accent1 4 2 12" xfId="30671" xr:uid="{73E76656-EDB9-4346-96D7-060EA13DE65C}"/>
    <cellStyle name="20% - Accent1 4 2 12 2" xfId="31202" xr:uid="{84179D6A-A9A8-4EE0-8D7F-5BBB829432AB}"/>
    <cellStyle name="20% - Accent1 4 2 12 2 2" xfId="32268" xr:uid="{318E1FEC-1FCF-48F4-B62D-2F85F345C763}"/>
    <cellStyle name="20% - Accent1 4 2 12 2 3" xfId="33331" xr:uid="{677EE31A-84BF-40DF-A9D1-8B9BA5E2942B}"/>
    <cellStyle name="20% - Accent1 4 2 12 3" xfId="31737" xr:uid="{6FECD34A-84B1-42AA-8F8F-D743D3BEE869}"/>
    <cellStyle name="20% - Accent1 4 2 12 3 2" xfId="33862" xr:uid="{ABCC9CDC-C1B7-4103-AD99-521573EEC37E}"/>
    <cellStyle name="20% - Accent1 4 2 12 4" xfId="32800" xr:uid="{2F52BAB9-5846-43C8-A1FC-0FA0167D89B6}"/>
    <cellStyle name="20% - Accent1 4 2 12 5" xfId="33941" xr:uid="{D36E48B1-0148-4D61-B1D2-612B5A79C11D}"/>
    <cellStyle name="20% - Accent1 4 2 12 6" xfId="33942" xr:uid="{86D34737-3CFA-4645-849F-ACAEC7263352}"/>
    <cellStyle name="20% - Accent1 4 2 12 7" xfId="33943" xr:uid="{92896074-A111-42E4-9648-CEE391EC4369}"/>
    <cellStyle name="20% - Accent1 4 2 12 8" xfId="33944" xr:uid="{ADCDE4C7-A9F5-4009-9C8F-668DC66E0A95}"/>
    <cellStyle name="20% - Accent1 4 2 13" xfId="30855" xr:uid="{C7C60D25-C53F-460A-A60D-451AE7611BAB}"/>
    <cellStyle name="20% - Accent1 4 2 13 2" xfId="31921" xr:uid="{58964E08-CA21-4B3B-8776-E25825A8CE2D}"/>
    <cellStyle name="20% - Accent1 4 2 13 3" xfId="32984" xr:uid="{3A97640E-C598-4FA5-B7B0-BE4024AD134E}"/>
    <cellStyle name="20% - Accent1 4 2 14" xfId="773" xr:uid="{F2198576-F467-4935-A1A1-3D6FEF8D5A70}"/>
    <cellStyle name="20% - Accent1 4 2 14 2" xfId="33515" xr:uid="{DA2C9EFC-3EF1-4A15-8252-6711A0219161}"/>
    <cellStyle name="20% - Accent1 4 2 15" xfId="31389" xr:uid="{96831454-B55C-463C-B397-816DD160D5CB}"/>
    <cellStyle name="20% - Accent1 4 2 16" xfId="32453" xr:uid="{C7F5515A-5037-44AF-99BC-BF5644BB6A17}"/>
    <cellStyle name="20% - Accent1 4 2 17" xfId="33945" xr:uid="{B09260EF-D6D0-4767-82C8-061D8793D58E}"/>
    <cellStyle name="20% - Accent1 4 2 18" xfId="33946" xr:uid="{13E112BA-5463-4C71-8821-C3C2E28BE420}"/>
    <cellStyle name="20% - Accent1 4 2 19" xfId="33947" xr:uid="{DB544C55-8182-431A-A254-0B29F10AD732}"/>
    <cellStyle name="20% - Accent1 4 2 2" xfId="585" xr:uid="{F7208BBC-BC44-4503-B370-523BAC6488C5}"/>
    <cellStyle name="20% - Accent1 4 2 2 2" xfId="4276" xr:uid="{4E55A6CE-1F43-459D-B3C3-376D8A7B0015}"/>
    <cellStyle name="20% - Accent1 4 2 2 3" xfId="4731" xr:uid="{D46EB5C2-5B26-41DF-A8A3-BD599396B162}"/>
    <cellStyle name="20% - Accent1 4 2 2 4" xfId="1880" xr:uid="{446BFCA7-CABF-4EC7-8325-B18C89C598E7}"/>
    <cellStyle name="20% - Accent1 4 2 3" xfId="2301" xr:uid="{3A9724CF-6AE4-4773-B8A9-9A2FE3AAC212}"/>
    <cellStyle name="20% - Accent1 4 2 4" xfId="2804" xr:uid="{86BB49F4-0352-4B1D-AB9E-C13F44CA5007}"/>
    <cellStyle name="20% - Accent1 4 2 5" xfId="3075" xr:uid="{3754E213-EBB7-49F6-98FF-B89B06F652CC}"/>
    <cellStyle name="20% - Accent1 4 2 6" xfId="3338" xr:uid="{0EFB7F91-E852-4EA8-BB98-BA9998BF5B6B}"/>
    <cellStyle name="20% - Accent1 4 2 7" xfId="3596" xr:uid="{FD4FA9A1-2F7E-4B77-8BEF-CD8CE488F119}"/>
    <cellStyle name="20% - Accent1 4 2 8" xfId="3843" xr:uid="{FBCEC5F0-9B48-4216-86C9-023DCBF14790}"/>
    <cellStyle name="20% - Accent1 4 2 9" xfId="4065" xr:uid="{7CA0B350-53FE-4ABB-AF16-CA076C41966D}"/>
    <cellStyle name="20% - Accent1 4 20" xfId="33948" xr:uid="{88F2EEB1-404D-4FCE-9574-B8E4D8A95CA6}"/>
    <cellStyle name="20% - Accent1 4 3" xfId="493" xr:uid="{6B4B2B31-1316-4E76-B787-85E13F711529}"/>
    <cellStyle name="20% - Accent1 4 3 10" xfId="1794" xr:uid="{952F0215-4B26-4138-BC35-A31A9FA115C2}"/>
    <cellStyle name="20% - Accent1 4 3 2" xfId="2420" xr:uid="{AF198E59-B113-4518-AC6E-C72209007D52}"/>
    <cellStyle name="20% - Accent1 4 3 2 2" xfId="4733" xr:uid="{D9B2BF0A-2BEE-4735-B9C4-FDC5490605F6}"/>
    <cellStyle name="20% - Accent1 4 3 3" xfId="2965" xr:uid="{0E953E4F-F4BF-4105-847B-7C1582DFD531}"/>
    <cellStyle name="20% - Accent1 4 3 4" xfId="3233" xr:uid="{7F08216B-8C72-4276-B69E-9C4F6BD48CBC}"/>
    <cellStyle name="20% - Accent1 4 3 5" xfId="3493" xr:uid="{5F291A2B-0C18-48F1-AAAC-FA2822440D27}"/>
    <cellStyle name="20% - Accent1 4 3 6" xfId="3748" xr:uid="{8B5183FB-351E-41D8-9A60-8947F13C4069}"/>
    <cellStyle name="20% - Accent1 4 3 7" xfId="3983" xr:uid="{C59F2D05-D506-41BF-8B4E-09F0AF3B7366}"/>
    <cellStyle name="20% - Accent1 4 3 8" xfId="4184" xr:uid="{86215607-A7F3-42C6-AC6B-F3122D3343BC}"/>
    <cellStyle name="20% - Accent1 4 3 9" xfId="4732" xr:uid="{E6B2E5F0-AFB2-4CA1-9552-69C7A5BB16E2}"/>
    <cellStyle name="20% - Accent1 4 4" xfId="2215" xr:uid="{A15419DF-C1EF-46D5-8751-76A3D5A1580F}"/>
    <cellStyle name="20% - Accent1 4 4 2" xfId="4735" xr:uid="{FC12C3D3-4AA6-4FBF-9F39-31162164CF08}"/>
    <cellStyle name="20% - Accent1 4 4 3" xfId="4734" xr:uid="{CCC0F642-6E9D-4B8D-BA7E-C99FDD30BDCA}"/>
    <cellStyle name="20% - Accent1 4 5" xfId="2651" xr:uid="{61C609FF-33AC-437C-831D-B8866DD8A8BB}"/>
    <cellStyle name="20% - Accent1 4 5 2" xfId="4737" xr:uid="{E996AC5B-D673-40C8-9ABB-58193414DD27}"/>
    <cellStyle name="20% - Accent1 4 5 3" xfId="4736" xr:uid="{8BAC99C1-9B20-45B0-B993-71752C93CAE3}"/>
    <cellStyle name="20% - Accent1 4 6" xfId="2631" xr:uid="{2DA964FD-D238-4690-BCC7-6F3AC1EFE077}"/>
    <cellStyle name="20% - Accent1 4 6 2" xfId="4738" xr:uid="{30F42F40-855A-4C2A-8933-33E112759FF9}"/>
    <cellStyle name="20% - Accent1 4 7" xfId="2869" xr:uid="{C9C8B4CE-39A7-45A4-B868-CB3289348D14}"/>
    <cellStyle name="20% - Accent1 4 8" xfId="3140" xr:uid="{04871209-BEC0-42D2-AA8F-8A5D4320F7DA}"/>
    <cellStyle name="20% - Accent1 4 9" xfId="3403" xr:uid="{776ACFE8-1DE4-44DB-98B8-7EE0BDDA718C}"/>
    <cellStyle name="20% - Accent1 5" xfId="319" xr:uid="{4AD9B455-0B9C-4EAC-87F6-218172231A49}"/>
    <cellStyle name="20% - Accent1 5 10" xfId="3905" xr:uid="{4B2D7884-15AD-4373-8531-DF6F562C9460}"/>
    <cellStyle name="20% - Accent1 5 11" xfId="4739" xr:uid="{30336067-D65D-4841-AB33-BF5956E31EE5}"/>
    <cellStyle name="20% - Accent1 5 12" xfId="1480" xr:uid="{3E27F8EF-B2BD-4E46-8A6B-FB3D3285C474}"/>
    <cellStyle name="20% - Accent1 5 13" xfId="30593" xr:uid="{5234D5A9-3D7D-4991-8696-83067CE0F8FE}"/>
    <cellStyle name="20% - Accent1 5 13 2" xfId="31124" xr:uid="{19B11FEF-D276-41FB-91A9-34C4B47CFF05}"/>
    <cellStyle name="20% - Accent1 5 13 2 2" xfId="32190" xr:uid="{2EA79216-8C08-4C1D-ABB6-10814BCA31D1}"/>
    <cellStyle name="20% - Accent1 5 13 2 3" xfId="33253" xr:uid="{E89CFD3C-11F1-4C7B-9C33-9CA4F52E30AC}"/>
    <cellStyle name="20% - Accent1 5 13 3" xfId="31659" xr:uid="{6C272119-44B9-464D-8A8B-4354933E9C6A}"/>
    <cellStyle name="20% - Accent1 5 13 3 2" xfId="33784" xr:uid="{BC6D610A-9502-438B-B577-873BB1715850}"/>
    <cellStyle name="20% - Accent1 5 13 4" xfId="32722" xr:uid="{E3F703F6-8502-4A0B-B2DF-DAE837F0B676}"/>
    <cellStyle name="20% - Accent1 5 13 5" xfId="33949" xr:uid="{9FE4A497-8300-47F4-A97E-3EC4942AE530}"/>
    <cellStyle name="20% - Accent1 5 13 6" xfId="33950" xr:uid="{A5C3AE76-C8DB-4298-93F9-02CD8CBD73D3}"/>
    <cellStyle name="20% - Accent1 5 13 7" xfId="33951" xr:uid="{B7B02572-7C38-47F0-92BF-1BF727006361}"/>
    <cellStyle name="20% - Accent1 5 13 8" xfId="33952" xr:uid="{F55DA15B-5FB4-47B0-A0E4-C5C98923F78B}"/>
    <cellStyle name="20% - Accent1 5 14" xfId="30777" xr:uid="{0EC1C9CF-060D-4F71-88CD-CFEF0AB7C73B}"/>
    <cellStyle name="20% - Accent1 5 14 2" xfId="31843" xr:uid="{6D5BEAFA-B53C-4301-9016-EB853FDA1B26}"/>
    <cellStyle name="20% - Accent1 5 14 3" xfId="32906" xr:uid="{6AA465A8-0F2F-4F42-BB5E-5C89683E30C7}"/>
    <cellStyle name="20% - Accent1 5 15" xfId="695" xr:uid="{5660C3AE-3396-4BFB-84C6-04CDAF584862}"/>
    <cellStyle name="20% - Accent1 5 15 2" xfId="33437" xr:uid="{69591B97-16EF-4D10-A39E-CFBED5752310}"/>
    <cellStyle name="20% - Accent1 5 16" xfId="31311" xr:uid="{B5488AF9-2035-4464-876D-7ED93BB43E1D}"/>
    <cellStyle name="20% - Accent1 5 17" xfId="32375" xr:uid="{79499656-2B01-4791-B010-00541A5F73F1}"/>
    <cellStyle name="20% - Accent1 5 18" xfId="33953" xr:uid="{344DC5AE-524F-412C-A55D-AD937489F172}"/>
    <cellStyle name="20% - Accent1 5 19" xfId="33954" xr:uid="{3A6D85F1-CBD4-44B9-BBAD-6D52BF462D8B}"/>
    <cellStyle name="20% - Accent1 5 2" xfId="507" xr:uid="{A169971E-A58C-4D4A-A1A5-E2A097656C24}"/>
    <cellStyle name="20% - Accent1 5 2 10" xfId="4740" xr:uid="{0A7234CD-7DA0-4939-95D4-C25EF42FDC38}"/>
    <cellStyle name="20% - Accent1 5 2 11" xfId="1628" xr:uid="{EF233F2D-1E90-4125-A664-DA1347C5A269}"/>
    <cellStyle name="20% - Accent1 5 2 2" xfId="1890" xr:uid="{71C2CB80-B3F9-457A-A44A-EF4551076AC1}"/>
    <cellStyle name="20% - Accent1 5 2 2 2" xfId="4281" xr:uid="{8FF6E2D1-8243-4319-9F45-38B9B5BB8397}"/>
    <cellStyle name="20% - Accent1 5 2 2 3" xfId="4741" xr:uid="{503D40E3-0668-49F7-BE0B-96C2D62A4F7A}"/>
    <cellStyle name="20% - Accent1 5 2 3" xfId="2311" xr:uid="{677DD02E-32D0-4D70-A824-D319BE69C6D4}"/>
    <cellStyle name="20% - Accent1 5 2 4" xfId="2814" xr:uid="{FE3E6DF0-F5C7-4259-BDAA-7C8DF1AE25E3}"/>
    <cellStyle name="20% - Accent1 5 2 5" xfId="3085" xr:uid="{A11B4845-89D6-4948-9DE6-B11669910BA2}"/>
    <cellStyle name="20% - Accent1 5 2 6" xfId="3348" xr:uid="{89757E4C-A024-4982-8DA4-6169E8CF3FAA}"/>
    <cellStyle name="20% - Accent1 5 2 7" xfId="3606" xr:uid="{A29E11E6-6F6F-408B-BEF4-0568DE14BA04}"/>
    <cellStyle name="20% - Accent1 5 2 8" xfId="3853" xr:uid="{2ADA05F8-BA3B-498D-ADEE-46DEDBE0B14C}"/>
    <cellStyle name="20% - Accent1 5 2 9" xfId="4075" xr:uid="{54D9CB6C-3096-4C48-AB2B-0294F54729C2}"/>
    <cellStyle name="20% - Accent1 5 20" xfId="33955" xr:uid="{D93524EB-A85D-4FE7-AE69-92DA065F4206}"/>
    <cellStyle name="20% - Accent1 5 3" xfId="1807" xr:uid="{B878F127-C976-40FA-8BF8-FA943847EB2A}"/>
    <cellStyle name="20% - Accent1 5 3 2" xfId="2433" xr:uid="{4EE6DD94-55FA-4684-A001-2C04333823E4}"/>
    <cellStyle name="20% - Accent1 5 3 2 2" xfId="4743" xr:uid="{E4F554E4-E5E7-4CAC-AD0A-E54223A22A4F}"/>
    <cellStyle name="20% - Accent1 5 3 3" xfId="2978" xr:uid="{EF426FD2-2039-4C8D-8859-BF675C666920}"/>
    <cellStyle name="20% - Accent1 5 3 4" xfId="3246" xr:uid="{4D56E2D9-2D7B-4671-BB7B-CC686E8EF106}"/>
    <cellStyle name="20% - Accent1 5 3 5" xfId="3506" xr:uid="{6CC4382E-5E4E-4796-B28C-7F8F333D1639}"/>
    <cellStyle name="20% - Accent1 5 3 6" xfId="3761" xr:uid="{C90E8BFB-635A-4C50-A380-8E9AB0A6B523}"/>
    <cellStyle name="20% - Accent1 5 3 7" xfId="3996" xr:uid="{418D4AD5-8F8B-4E5B-86AF-DAADB1F6A8CF}"/>
    <cellStyle name="20% - Accent1 5 3 8" xfId="4197" xr:uid="{24BBD620-0E6C-4382-A7E6-FB480B98107F}"/>
    <cellStyle name="20% - Accent1 5 3 9" xfId="4742" xr:uid="{E7CEA1EA-D080-4976-8E86-F01945B4330C}"/>
    <cellStyle name="20% - Accent1 5 4" xfId="2228" xr:uid="{F8887482-873A-41DB-806E-C61E787EC34D}"/>
    <cellStyle name="20% - Accent1 5 4 2" xfId="4745" xr:uid="{60C59C17-3CC7-4297-ACEC-0E33A1691B6C}"/>
    <cellStyle name="20% - Accent1 5 4 3" xfId="4744" xr:uid="{7580D372-089F-4E5F-8E31-CAA9B270815C}"/>
    <cellStyle name="20% - Accent1 5 5" xfId="2681" xr:uid="{14D0C242-6CD9-4663-B444-3189B7A946CF}"/>
    <cellStyle name="20% - Accent1 5 5 2" xfId="4747" xr:uid="{9CFECCD7-45B5-4AB2-A620-3C33A1C7A264}"/>
    <cellStyle name="20% - Accent1 5 5 3" xfId="4746" xr:uid="{19DC789B-4F13-4236-B0CC-41C1B29AE268}"/>
    <cellStyle name="20% - Accent1 5 6" xfId="2875" xr:uid="{994C4025-4051-4C3D-BF91-FEC921505798}"/>
    <cellStyle name="20% - Accent1 5 6 2" xfId="4748" xr:uid="{2393BDC1-64E4-4664-BDD5-6DD23DF61790}"/>
    <cellStyle name="20% - Accent1 5 7" xfId="3144" xr:uid="{5DF4C0C6-89FC-496E-A666-3D172A779D56}"/>
    <cellStyle name="20% - Accent1 5 8" xfId="3407" xr:uid="{776646FF-FDE9-4FC6-972C-6300160F7A3F}"/>
    <cellStyle name="20% - Accent1 5 9" xfId="3665" xr:uid="{50792EFF-EA0D-466F-A75C-95E987CAEF2B}"/>
    <cellStyle name="20% - Accent1 6" xfId="412" xr:uid="{D9B7CD75-056B-438A-9E57-50ED792059CC}"/>
    <cellStyle name="20% - Accent1 6 10" xfId="4749" xr:uid="{B1154706-378A-4561-8F47-AB6D9E06B5F6}"/>
    <cellStyle name="20% - Accent1 6 11" xfId="1553" xr:uid="{03C37C3C-EF2A-4311-97AB-583B5F696502}"/>
    <cellStyle name="20% - Accent1 6 12" xfId="30871" xr:uid="{EF74AF53-C8FF-45EE-9173-8A467B723628}"/>
    <cellStyle name="20% - Accent1 6 12 2" xfId="31937" xr:uid="{11B662E6-38DE-4597-BF19-44A2A6FF936C}"/>
    <cellStyle name="20% - Accent1 6 12 3" xfId="33000" xr:uid="{119060AD-95B1-43A9-9B7B-CFEEAB6E5807}"/>
    <cellStyle name="20% - Accent1 6 13" xfId="789" xr:uid="{D89B812F-C1E5-402D-A27C-FD87CE248C92}"/>
    <cellStyle name="20% - Accent1 6 13 2" xfId="33531" xr:uid="{90629FD8-3152-4941-A852-C7F90D224AFA}"/>
    <cellStyle name="20% - Accent1 6 14" xfId="31405" xr:uid="{199CFBAE-9D8B-4AAB-B43D-358E998B88E4}"/>
    <cellStyle name="20% - Accent1 6 15" xfId="32469" xr:uid="{0148E1B6-D580-4CC1-8427-37B4F5F5F1DF}"/>
    <cellStyle name="20% - Accent1 6 16" xfId="33956" xr:uid="{D0F91383-A9FF-40DD-ABA1-ABA18C5741BC}"/>
    <cellStyle name="20% - Accent1 6 17" xfId="33957" xr:uid="{92011CAC-BBBF-4A6B-9E3E-8DDB3F3866B7}"/>
    <cellStyle name="20% - Accent1 6 18" xfId="33958" xr:uid="{15851EFD-EF51-411E-B94A-6017BB0DE6D0}"/>
    <cellStyle name="20% - Accent1 6 2" xfId="1853" xr:uid="{2B72A718-0112-4E75-9073-BA5EA00D5F7E}"/>
    <cellStyle name="20% - Accent1 6 2 2" xfId="4284" xr:uid="{73CCEBDF-C5FF-4B45-B1D7-12C1A38FD609}"/>
    <cellStyle name="20% - Accent1 6 2 2 2" xfId="4751" xr:uid="{1843DDAD-0B0D-485B-8C7D-2521D29E65A2}"/>
    <cellStyle name="20% - Accent1 6 2 3" xfId="4750" xr:uid="{ED1906DB-AB06-49CC-A2E8-50C9E0219279}"/>
    <cellStyle name="20% - Accent1 6 3" xfId="2274" xr:uid="{52CACF97-25A5-4767-8A91-A7119809E31A}"/>
    <cellStyle name="20% - Accent1 6 3 2" xfId="4753" xr:uid="{94963E4C-2039-4D70-8130-959DBBBA66ED}"/>
    <cellStyle name="20% - Accent1 6 3 3" xfId="4752" xr:uid="{11F5EA5D-6B03-4859-9087-06749889DC57}"/>
    <cellStyle name="20% - Accent1 6 4" xfId="2747" xr:uid="{974F1B0E-21EE-4118-9D95-AE0F8B6EC3A4}"/>
    <cellStyle name="20% - Accent1 6 4 2" xfId="4755" xr:uid="{F869861B-40FF-46CA-817E-3ECF21ED4926}"/>
    <cellStyle name="20% - Accent1 6 4 3" xfId="4754" xr:uid="{F1255E9B-AF2A-4A6A-B60E-128BC55A122A}"/>
    <cellStyle name="20% - Accent1 6 5" xfId="2489" xr:uid="{F4747D7C-F686-4349-914B-06FF5716F49F}"/>
    <cellStyle name="20% - Accent1 6 5 2" xfId="4757" xr:uid="{90B29459-6D2B-4056-9B4F-BC23EF4A78B8}"/>
    <cellStyle name="20% - Accent1 6 5 3" xfId="4756" xr:uid="{B933B5E2-0E85-4694-B6EE-17AAA4D828FD}"/>
    <cellStyle name="20% - Accent1 6 6" xfId="2868" xr:uid="{C869D9B9-1DDA-4650-B2E4-B172DDCF1BC8}"/>
    <cellStyle name="20% - Accent1 6 6 2" xfId="4758" xr:uid="{997D7748-6D80-47CF-AB71-F763F873E0F3}"/>
    <cellStyle name="20% - Accent1 6 7" xfId="3139" xr:uid="{98E4895E-15DE-46AC-93B9-6B5BF75B4BD8}"/>
    <cellStyle name="20% - Accent1 6 8" xfId="3402" xr:uid="{B60F912B-1218-42CA-A3A5-3C737BB8F453}"/>
    <cellStyle name="20% - Accent1 6 9" xfId="3660" xr:uid="{F8862890-4C24-448F-B75A-C0A005F6E49F}"/>
    <cellStyle name="20% - Accent1 7" xfId="806" xr:uid="{CE62BA19-889D-4648-A1EF-9576C152E23D}"/>
    <cellStyle name="20% - Accent1 7 10" xfId="4759" xr:uid="{4AEC7FE5-E3C5-4A31-83AC-F409C5C82BCA}"/>
    <cellStyle name="20% - Accent1 7 11" xfId="1593" xr:uid="{D6217415-153C-4519-AF73-CAD3CB6089A2}"/>
    <cellStyle name="20% - Accent1 7 12" xfId="30888" xr:uid="{812CB06C-0352-4B1B-99B1-9E46C43D8A98}"/>
    <cellStyle name="20% - Accent1 7 12 2" xfId="31954" xr:uid="{31CFE749-BC9D-475F-8154-8B92534546C9}"/>
    <cellStyle name="20% - Accent1 7 12 3" xfId="33017" xr:uid="{99B33BFC-5A4A-404F-9AC1-6FDF94FD5226}"/>
    <cellStyle name="20% - Accent1 7 13" xfId="31422" xr:uid="{F7DBFCE5-5383-4B7E-BBD7-6AE25CF4D844}"/>
    <cellStyle name="20% - Accent1 7 13 2" xfId="33548" xr:uid="{9D27A48B-570F-49D5-93E5-9F12849C90D1}"/>
    <cellStyle name="20% - Accent1 7 14" xfId="32486" xr:uid="{30674FF3-27FF-4584-AD1F-43A6BB377DE0}"/>
    <cellStyle name="20% - Accent1 7 15" xfId="33959" xr:uid="{6F298FE8-8EA8-4E07-A068-66B4F62F7EE7}"/>
    <cellStyle name="20% - Accent1 7 16" xfId="33960" xr:uid="{121EF8F0-D606-4546-A024-852181F8240F}"/>
    <cellStyle name="20% - Accent1 7 17" xfId="33961" xr:uid="{17AD682A-74D1-4AD1-ABDD-64A2A372983A}"/>
    <cellStyle name="20% - Accent1 7 18" xfId="33962" xr:uid="{DCDEB83B-0A17-4B41-BAEC-6CDC86A3364B}"/>
    <cellStyle name="20% - Accent1 7 2" xfId="1866" xr:uid="{252BA38B-38B2-4EC9-8592-9EF8F761635E}"/>
    <cellStyle name="20% - Accent1 7 2 2" xfId="4273" xr:uid="{D640EF9D-E5DA-4F76-86E0-AEC70BC8D863}"/>
    <cellStyle name="20% - Accent1 7 2 3" xfId="4760" xr:uid="{132545AD-0241-4531-8AB2-A5FC33C6B70C}"/>
    <cellStyle name="20% - Accent1 7 3" xfId="2287" xr:uid="{6CC8E4BB-31C3-4695-A715-BDDD652CC078}"/>
    <cellStyle name="20% - Accent1 7 4" xfId="2780" xr:uid="{FD10F5B2-2C09-4D4F-8776-E87FF6F9A150}"/>
    <cellStyle name="20% - Accent1 7 5" xfId="3051" xr:uid="{4A12B886-23C2-4085-98E5-EEAB76F57D0A}"/>
    <cellStyle name="20% - Accent1 7 6" xfId="3316" xr:uid="{AFDE5D4B-3E07-4B0F-B9DF-510FDEF38565}"/>
    <cellStyle name="20% - Accent1 7 7" xfId="3574" xr:uid="{1CB426B7-86D2-49C3-B655-5B36F76C9C6A}"/>
    <cellStyle name="20% - Accent1 7 8" xfId="3823" xr:uid="{250D8CB9-D0D2-4962-B8D6-2FC6C74FB685}"/>
    <cellStyle name="20% - Accent1 7 9" xfId="4051" xr:uid="{1F1D8267-794A-453F-92CF-FDA7D879D117}"/>
    <cellStyle name="20% - Accent1 8" xfId="1696" xr:uid="{C2847946-59DB-4DDD-AE48-3F517AE7AAB9}"/>
    <cellStyle name="20% - Accent1 8 10" xfId="4761" xr:uid="{3C0F5BAE-63D1-4E83-9CBD-8C57C5AED030}"/>
    <cellStyle name="20% - Accent1 8 2" xfId="1941" xr:uid="{F9C6240E-278D-43BD-9F93-AD2356B91FEC}"/>
    <cellStyle name="20% - Accent1 8 2 2" xfId="4282" xr:uid="{5374CB30-607B-4783-AC5C-0E121684715D}"/>
    <cellStyle name="20% - Accent1 8 2 3" xfId="4762" xr:uid="{0C3457AB-9AC8-4777-BC17-504BEB442337}"/>
    <cellStyle name="20% - Accent1 8 3" xfId="2362" xr:uid="{52E6D45A-D696-41D6-81E5-B4E62BA5FD24}"/>
    <cellStyle name="20% - Accent1 8 4" xfId="2876" xr:uid="{D35E3829-0FC9-4880-B143-6D3C859EFEE7}"/>
    <cellStyle name="20% - Accent1 8 5" xfId="3145" xr:uid="{A604B272-22B3-4B2F-9636-B0223085CD06}"/>
    <cellStyle name="20% - Accent1 8 6" xfId="3408" xr:uid="{2DEE0397-BFBE-4CE2-BA70-624C0CBB2CB1}"/>
    <cellStyle name="20% - Accent1 8 7" xfId="3666" xr:uid="{3EBBA470-C256-4EB9-8F2E-6AE2C3D975F6}"/>
    <cellStyle name="20% - Accent1 8 8" xfId="3906" xr:uid="{11A67F9E-12F7-4115-BC15-D7582210DD59}"/>
    <cellStyle name="20% - Accent1 8 9" xfId="4126" xr:uid="{1A69D525-E7DA-4402-8300-E51FCE5538E8}"/>
    <cellStyle name="20% - Accent1 9" xfId="1736" xr:uid="{6F30BBBD-7E87-46A5-B1E1-B52D9AE28C09}"/>
    <cellStyle name="20% - Accent1 9 10" xfId="4763" xr:uid="{68378183-A989-4244-B3BD-167F2FB2E85A}"/>
    <cellStyle name="20% - Accent1 9 2" xfId="1954" xr:uid="{DE1DE601-C383-4488-9838-235F43859C03}"/>
    <cellStyle name="20% - Accent1 9 2 2" xfId="4253" xr:uid="{CA08ED6B-F700-41F3-8D55-125F25AAE90C}"/>
    <cellStyle name="20% - Accent1 9 2 3" xfId="4764" xr:uid="{2CBD97A2-8F3E-48AE-842D-B0C450F21C1D}"/>
    <cellStyle name="20% - Accent1 9 3" xfId="2375" xr:uid="{F06A8D05-BCFA-49CF-83AE-C13EE8A9C8FE}"/>
    <cellStyle name="20% - Accent1 9 4" xfId="2910" xr:uid="{60911D98-CC47-4291-A513-4E3DB56DC2BF}"/>
    <cellStyle name="20% - Accent1 9 5" xfId="3178" xr:uid="{5BF6ECCE-BFD1-4DE8-8FD5-5F969BB5FD88}"/>
    <cellStyle name="20% - Accent1 9 6" xfId="3439" xr:uid="{EBB9F930-EF1C-4D63-819C-6E137A6B910D}"/>
    <cellStyle name="20% - Accent1 9 7" xfId="3695" xr:uid="{C68D4023-3C67-4E81-81A5-01D45B8CCB1B}"/>
    <cellStyle name="20% - Accent1 9 8" xfId="3930" xr:uid="{5723FB38-4F12-494E-94F6-C286C4775DF1}"/>
    <cellStyle name="20% - Accent1 9 9" xfId="4139" xr:uid="{865634BA-D904-49DB-AC55-98ECD1AD69EC}"/>
    <cellStyle name="20% - Accent2" xfId="24" builtinId="34" customBuiltin="1"/>
    <cellStyle name="20% - Accent2 10" xfId="1997" xr:uid="{3AE6BB74-DCFD-493A-9B7C-0FA5C171E41E}"/>
    <cellStyle name="20% - Accent2 10 2" xfId="4361" xr:uid="{BFFACB70-E043-4229-BCD3-E9FB05351989}"/>
    <cellStyle name="20% - Accent2 10 2 2" xfId="4766" xr:uid="{B740CF57-8DFF-4A14-9B83-0BE813CB8A1A}"/>
    <cellStyle name="20% - Accent2 10 3" xfId="4765" xr:uid="{FBCC00B8-F1A4-48ED-A8FE-F5EAD001D8F2}"/>
    <cellStyle name="20% - Accent2 11" xfId="2037" xr:uid="{C7B12852-B631-4C86-91F2-24828E6C67B0}"/>
    <cellStyle name="20% - Accent2 11 2" xfId="4374" xr:uid="{9204EA7B-E44F-481F-83DE-B79847160753}"/>
    <cellStyle name="20% - Accent2 11 2 2" xfId="4768" xr:uid="{4CF0ADD9-7CD1-4126-8A67-1D0310ACF5AD}"/>
    <cellStyle name="20% - Accent2 11 3" xfId="4767" xr:uid="{48DC86A3-9AF2-41C9-9A8B-2AA0B28B19CB}"/>
    <cellStyle name="20% - Accent2 12" xfId="2122" xr:uid="{601DDAD7-F46C-4683-ABCB-2156FA96B960}"/>
    <cellStyle name="20% - Accent2 12 2" xfId="4770" xr:uid="{077C6A8D-AE63-4571-9904-C36BF842C68A}"/>
    <cellStyle name="20% - Accent2 12 3" xfId="4769" xr:uid="{51EBCFC8-9207-44AF-964E-96801F3D2A8E}"/>
    <cellStyle name="20% - Accent2 13" xfId="2162" xr:uid="{33D8A1CF-B254-4F91-B5E7-1DFA0B4CD559}"/>
    <cellStyle name="20% - Accent2 13 2" xfId="4771" xr:uid="{85FFE1E8-E37D-403E-BE06-3A44AAD5A5A8}"/>
    <cellStyle name="20% - Accent2 14" xfId="4393" xr:uid="{BCE2755E-2D86-4E0E-823F-E35088D69B12}"/>
    <cellStyle name="20% - Accent2 14 2" xfId="30929" xr:uid="{7FD382AA-A329-4494-AB49-AF76987C6AA9}"/>
    <cellStyle name="20% - Accent2 14 2 2" xfId="31995" xr:uid="{A762A20B-6E81-440F-8840-9D9DFF46CECA}"/>
    <cellStyle name="20% - Accent2 14 2 3" xfId="33058" xr:uid="{90BD5EC7-F672-40A0-ADCC-66F58E810E11}"/>
    <cellStyle name="20% - Accent2 14 3" xfId="31464" xr:uid="{35791517-7B22-4426-B464-54F1A6F43EAB}"/>
    <cellStyle name="20% - Accent2 14 3 2" xfId="33589" xr:uid="{8AAB588E-B54B-4FDE-8066-803682779E5C}"/>
    <cellStyle name="20% - Accent2 14 4" xfId="32527" xr:uid="{BD741E51-A4E6-4B02-BD3A-2E709420A4A9}"/>
    <cellStyle name="20% - Accent2 14 5" xfId="33963" xr:uid="{09F13BC2-5A59-410C-B5B9-CDEC0B05C7B6}"/>
    <cellStyle name="20% - Accent2 14 6" xfId="33964" xr:uid="{79D58D2D-F3A9-46B5-B991-C28261C0A92F}"/>
    <cellStyle name="20% - Accent2 14 7" xfId="33965" xr:uid="{38657782-6805-4767-BF06-73C5BBAF263D}"/>
    <cellStyle name="20% - Accent2 14 8" xfId="33966" xr:uid="{8F835636-3CF2-401E-8213-FC22515314E3}"/>
    <cellStyle name="20% - Accent2 15" xfId="30687" xr:uid="{8D04966E-6BB9-477C-BC7C-B43D335CA88E}"/>
    <cellStyle name="20% - Accent2 15 2" xfId="31753" xr:uid="{A657D373-2C1E-489B-ACB2-606D4F87E3F9}"/>
    <cellStyle name="20% - Accent2 15 3" xfId="32816" xr:uid="{0DB17719-F1D5-4E46-BFF7-2B53B9634E52}"/>
    <cellStyle name="20% - Accent2 16" xfId="605" xr:uid="{B070C393-3E91-448F-B906-7AE745A80F87}"/>
    <cellStyle name="20% - Accent2 16 2" xfId="33347" xr:uid="{6C465614-D4FA-4C22-B4F5-0D5FD060ABCF}"/>
    <cellStyle name="20% - Accent2 17" xfId="31221" xr:uid="{D813FB8E-A3EB-4521-8CE8-32A171C7F824}"/>
    <cellStyle name="20% - Accent2 18" xfId="32285" xr:uid="{4300C573-83B7-4311-B651-04F5188D53A7}"/>
    <cellStyle name="20% - Accent2 19" xfId="33967" xr:uid="{A78C9DAC-0BEA-4583-A1DA-86B906CF6561}"/>
    <cellStyle name="20% - Accent2 2" xfId="171" xr:uid="{C8AE6E81-8E71-43A7-A8C1-FDCE1542E716}"/>
    <cellStyle name="20% - Accent2 2 10" xfId="2488" xr:uid="{B00BD4A6-2090-4C7A-A5B7-E7DE85E2978A}"/>
    <cellStyle name="20% - Accent2 2 10 2" xfId="4774" xr:uid="{E82B344B-3F43-4C9D-AA03-875711D30455}"/>
    <cellStyle name="20% - Accent2 2 10 3" xfId="4773" xr:uid="{64D50AD1-474B-40DB-9355-C07272E178A7}"/>
    <cellStyle name="20% - Accent2 2 11" xfId="2903" xr:uid="{222B0784-F20A-4EE1-9641-D58D351162B7}"/>
    <cellStyle name="20% - Accent2 2 11 2" xfId="4776" xr:uid="{1296EB82-9372-4E33-AC19-92AD1A057781}"/>
    <cellStyle name="20% - Accent2 2 11 3" xfId="4775" xr:uid="{A7B7EA2E-12ED-4FDC-8C71-5EF59352AF63}"/>
    <cellStyle name="20% - Accent2 2 12" xfId="3172" xr:uid="{9D7810C8-8631-4BCB-BFDC-53415FFFAE81}"/>
    <cellStyle name="20% - Accent2 2 12 2" xfId="4777" xr:uid="{1AC6D2E1-B983-4FD5-AED5-C265298C0E6A}"/>
    <cellStyle name="20% - Accent2 2 13" xfId="4772" xr:uid="{402C963E-0AB8-4C5E-887C-21540499FD0D}"/>
    <cellStyle name="20% - Accent2 2 14" xfId="1362" xr:uid="{49D085A8-DA3A-4A5B-B3FB-1B3B37219B0E}"/>
    <cellStyle name="20% - Accent2 2 15" xfId="30706" xr:uid="{178B65A9-254E-4D70-8BB2-E3892A817024}"/>
    <cellStyle name="20% - Accent2 2 15 2" xfId="31772" xr:uid="{AB213569-CF90-4E3D-8ED0-C44E5B10A1D3}"/>
    <cellStyle name="20% - Accent2 2 15 3" xfId="32835" xr:uid="{84E4F4E9-AE4C-4B3E-9F89-3C3139603832}"/>
    <cellStyle name="20% - Accent2 2 16" xfId="624" xr:uid="{B6F59CF0-7C9A-4A75-AA51-B79773515CDA}"/>
    <cellStyle name="20% - Accent2 2 16 2" xfId="33366" xr:uid="{D54BAADB-016E-4658-BAF3-6EB5FFBE5669}"/>
    <cellStyle name="20% - Accent2 2 17" xfId="31240" xr:uid="{E463C66A-C2F3-4416-A8B0-8334AD441695}"/>
    <cellStyle name="20% - Accent2 2 18" xfId="32304" xr:uid="{AE535974-80A2-4062-82B4-9EF98B3B7AA3}"/>
    <cellStyle name="20% - Accent2 2 19" xfId="33968" xr:uid="{BAA873D6-BAE9-4E55-BD92-63353FDF8163}"/>
    <cellStyle name="20% - Accent2 2 2" xfId="218" xr:uid="{D7674EFE-A4EC-4397-86A3-56982E5EB64E}"/>
    <cellStyle name="20% - Accent2 2 2 10" xfId="4779" xr:uid="{B87D8447-9E2B-475F-B472-6A315B8AEE4B}"/>
    <cellStyle name="20% - Accent2 2 2 10 2" xfId="4780" xr:uid="{C9D93A40-6B4D-42B5-A7AC-7191D316355A}"/>
    <cellStyle name="20% - Accent2 2 2 11" xfId="4781" xr:uid="{BF3B68E8-668C-4ED8-A703-0E26F5747AA0}"/>
    <cellStyle name="20% - Accent2 2 2 12" xfId="4778" xr:uid="{4A2026AD-2B31-4335-960B-02EF5E859633}"/>
    <cellStyle name="20% - Accent2 2 2 13" xfId="1508" xr:uid="{80523A14-BBBA-4204-B633-9609C7C0A692}"/>
    <cellStyle name="20% - Accent2 2 2 14" xfId="30560" xr:uid="{11B804D7-CB2A-42A5-ABCB-66B0A89B138A}"/>
    <cellStyle name="20% - Accent2 2 2 14 2" xfId="31091" xr:uid="{0AA88422-0E11-4BA9-B265-7ACC5456AD15}"/>
    <cellStyle name="20% - Accent2 2 2 14 2 2" xfId="32157" xr:uid="{22C15C40-2180-49DE-A919-B9392E484960}"/>
    <cellStyle name="20% - Accent2 2 2 14 2 3" xfId="33220" xr:uid="{E6119808-AE11-465D-B575-7AE31E938056}"/>
    <cellStyle name="20% - Accent2 2 2 14 3" xfId="31626" xr:uid="{362C383D-C2F6-462F-BADB-157B338C62BA}"/>
    <cellStyle name="20% - Accent2 2 2 14 3 2" xfId="33751" xr:uid="{0EEC9EEF-1761-485B-B51E-B945E3948D5D}"/>
    <cellStyle name="20% - Accent2 2 2 14 4" xfId="32689" xr:uid="{1EAFEF93-71FB-44E8-9EA4-4CCD5208A2AF}"/>
    <cellStyle name="20% - Accent2 2 2 14 5" xfId="33969" xr:uid="{90F18089-55E3-4B8E-AAF2-6580CD6F0BF4}"/>
    <cellStyle name="20% - Accent2 2 2 14 6" xfId="33970" xr:uid="{A6FB4B76-132C-483F-A371-89ED224586C0}"/>
    <cellStyle name="20% - Accent2 2 2 14 7" xfId="33971" xr:uid="{0E642CE9-F5EF-43B8-8DCE-B6B11DC3AA10}"/>
    <cellStyle name="20% - Accent2 2 2 14 8" xfId="33972" xr:uid="{F5A8179D-1B60-4BCD-A595-DCC429DB911D}"/>
    <cellStyle name="20% - Accent2 2 2 15" xfId="30744" xr:uid="{EDBD10EB-D3C7-4156-84DB-7D4391965C1E}"/>
    <cellStyle name="20% - Accent2 2 2 15 2" xfId="31810" xr:uid="{DD1AB72D-6498-4B30-A511-7BD59CEA1506}"/>
    <cellStyle name="20% - Accent2 2 2 15 3" xfId="32873" xr:uid="{A9E90034-8E3A-4280-A2D1-A9C9EE4B9040}"/>
    <cellStyle name="20% - Accent2 2 2 16" xfId="662" xr:uid="{451BB24F-DF4B-4B05-A246-1A0CCF0EFDF6}"/>
    <cellStyle name="20% - Accent2 2 2 16 2" xfId="33404" xr:uid="{3DDE041D-66CF-4415-9318-40C4990D64E2}"/>
    <cellStyle name="20% - Accent2 2 2 17" xfId="31278" xr:uid="{E03A2D58-7B2F-404D-95AF-06A59C4A926E}"/>
    <cellStyle name="20% - Accent2 2 2 18" xfId="32342" xr:uid="{66773957-6A95-4BBB-82DD-473C98A2E8E8}"/>
    <cellStyle name="20% - Accent2 2 2 19" xfId="33973" xr:uid="{F7E11862-2367-4774-94D9-EC4C048847D0}"/>
    <cellStyle name="20% - Accent2 2 2 2" xfId="378" xr:uid="{51065904-23E5-42BB-A410-ACCDAC1ACA26}"/>
    <cellStyle name="20% - Accent2 2 2 2 10" xfId="1824" xr:uid="{C9633949-EF49-440D-BEC4-EF016EDD0390}"/>
    <cellStyle name="20% - Accent2 2 2 2 11" xfId="30652" xr:uid="{FBA24B21-DCCC-4AD8-907C-DA3DCC63C4C6}"/>
    <cellStyle name="20% - Accent2 2 2 2 11 2" xfId="31183" xr:uid="{75921ECA-D1F2-474E-818B-65E8E4B694FF}"/>
    <cellStyle name="20% - Accent2 2 2 2 11 2 2" xfId="32249" xr:uid="{178B9810-3195-47F2-BE54-C65D590BE822}"/>
    <cellStyle name="20% - Accent2 2 2 2 11 2 3" xfId="33312" xr:uid="{ADF9A7B8-35DA-4885-8B69-E42878AA0C73}"/>
    <cellStyle name="20% - Accent2 2 2 2 11 3" xfId="31718" xr:uid="{BE688153-0EAB-484D-9A70-F04D3B1A23B9}"/>
    <cellStyle name="20% - Accent2 2 2 2 11 3 2" xfId="33843" xr:uid="{616200A3-FA3D-4C6A-848A-5FF399D2D2CD}"/>
    <cellStyle name="20% - Accent2 2 2 2 11 4" xfId="32781" xr:uid="{D5F23026-A729-4C8E-B76F-7E12198D4C5B}"/>
    <cellStyle name="20% - Accent2 2 2 2 11 5" xfId="33974" xr:uid="{9778D0FD-62E7-4A05-B087-F326B2FBA5A3}"/>
    <cellStyle name="20% - Accent2 2 2 2 11 6" xfId="33975" xr:uid="{D82B9EF1-C637-42B3-AE93-EAA9FD70B83C}"/>
    <cellStyle name="20% - Accent2 2 2 2 11 7" xfId="33976" xr:uid="{82E9FBCE-8F17-4284-8FE4-28E5BE71D950}"/>
    <cellStyle name="20% - Accent2 2 2 2 11 8" xfId="33977" xr:uid="{2E40E760-7934-4009-86C3-158AA21F3FA3}"/>
    <cellStyle name="20% - Accent2 2 2 2 12" xfId="30836" xr:uid="{B1A914D3-5BDF-4314-AA2C-CDFA9AAAF92B}"/>
    <cellStyle name="20% - Accent2 2 2 2 12 2" xfId="31902" xr:uid="{9C359F02-F8FD-401A-A963-8034B6E8B9F9}"/>
    <cellStyle name="20% - Accent2 2 2 2 12 3" xfId="32965" xr:uid="{4BEAF22C-834A-4F86-ABD8-7EF2EB81DC3B}"/>
    <cellStyle name="20% - Accent2 2 2 2 13" xfId="754" xr:uid="{354BB023-7F0F-4CE3-9F92-E70DA7918DBA}"/>
    <cellStyle name="20% - Accent2 2 2 2 13 2" xfId="33496" xr:uid="{8EF8B3D8-DEA7-44F5-B0FE-C811C50A76C9}"/>
    <cellStyle name="20% - Accent2 2 2 2 14" xfId="31370" xr:uid="{50E91F74-B782-47A2-9A4E-D0EF60ABEBA6}"/>
    <cellStyle name="20% - Accent2 2 2 2 15" xfId="32434" xr:uid="{18CBB68B-9A70-48A0-B80A-4F80B5AE0560}"/>
    <cellStyle name="20% - Accent2 2 2 2 16" xfId="33978" xr:uid="{9D1E90F3-25C0-40E9-9E30-B9EDF8BA6C01}"/>
    <cellStyle name="20% - Accent2 2 2 2 17" xfId="33979" xr:uid="{C7833C8B-213D-4FC8-91A5-7700975F8152}"/>
    <cellStyle name="20% - Accent2 2 2 2 18" xfId="33980" xr:uid="{82C6F717-AC1D-4F9F-ABB2-E9989100E930}"/>
    <cellStyle name="20% - Accent2 2 2 2 2" xfId="566" xr:uid="{A14A035C-9C65-4ED8-A666-D3CDBCEF66C9}"/>
    <cellStyle name="20% - Accent2 2 2 2 2 2" xfId="4784" xr:uid="{A12AA01E-78F5-4467-A676-10E3C1CCC499}"/>
    <cellStyle name="20% - Accent2 2 2 2 2 3" xfId="4783" xr:uid="{C02B2B38-B311-407D-8DC6-14E814C11194}"/>
    <cellStyle name="20% - Accent2 2 2 2 2 4" xfId="2450" xr:uid="{BE8A73EB-7C7C-4E2E-96DC-DA3BDC601DE7}"/>
    <cellStyle name="20% - Accent2 2 2 2 3" xfId="2995" xr:uid="{0F382D99-99CB-435A-9DC3-323DBE2691FC}"/>
    <cellStyle name="20% - Accent2 2 2 2 3 2" xfId="4786" xr:uid="{42D3F722-9BEF-4A18-9FFD-775AD7017AB3}"/>
    <cellStyle name="20% - Accent2 2 2 2 3 3" xfId="4785" xr:uid="{D292FFB9-B94C-4665-9204-AA2AF0F459E0}"/>
    <cellStyle name="20% - Accent2 2 2 2 4" xfId="3263" xr:uid="{A194044E-73F1-4028-8BC6-431AC865AB0D}"/>
    <cellStyle name="20% - Accent2 2 2 2 4 2" xfId="4788" xr:uid="{AF3C2C6D-C788-4759-AF22-7A68F80932D9}"/>
    <cellStyle name="20% - Accent2 2 2 2 4 3" xfId="4787" xr:uid="{889D8680-1728-4026-B409-FEC5FD445A43}"/>
    <cellStyle name="20% - Accent2 2 2 2 5" xfId="3523" xr:uid="{B9C3FF82-35F6-4A66-A4CA-99D758E74F5D}"/>
    <cellStyle name="20% - Accent2 2 2 2 5 2" xfId="4790" xr:uid="{9214EA49-0420-4554-A7E5-BE4E6D86FC2E}"/>
    <cellStyle name="20% - Accent2 2 2 2 5 3" xfId="4789" xr:uid="{9C6B2F8C-0DC2-4503-A958-D727C3F2D55A}"/>
    <cellStyle name="20% - Accent2 2 2 2 6" xfId="3778" xr:uid="{E9297D85-837A-47FF-A63C-AD34E7EB3802}"/>
    <cellStyle name="20% - Accent2 2 2 2 6 2" xfId="4791" xr:uid="{A5F6FDF4-F211-4301-8770-7CB79522408B}"/>
    <cellStyle name="20% - Accent2 2 2 2 7" xfId="4013" xr:uid="{98957466-2246-4C40-92C5-39515C2AAE18}"/>
    <cellStyle name="20% - Accent2 2 2 2 8" xfId="4214" xr:uid="{14C9960F-D986-42E4-86D5-428F7786DA4B}"/>
    <cellStyle name="20% - Accent2 2 2 2 9" xfId="4782" xr:uid="{5B60261A-FCDE-42F7-A97B-1A00C3E2A7F4}"/>
    <cellStyle name="20% - Accent2 2 2 20" xfId="33981" xr:uid="{5A6AAC10-FD5C-4142-83A3-7F6A876E5476}"/>
    <cellStyle name="20% - Accent2 2 2 21" xfId="33982" xr:uid="{CC1D3F87-DDFE-46AC-AE38-DEA4914DF06A}"/>
    <cellStyle name="20% - Accent2 2 2 22" xfId="35811" xr:uid="{BC15D28C-089A-4BFB-B3D6-EDD02DCE4F37}"/>
    <cellStyle name="20% - Accent2 2 2 3" xfId="301" xr:uid="{3CF137B8-4DAD-4FC5-941A-A3FE8A3B843B}"/>
    <cellStyle name="20% - Accent2 2 2 3 2" xfId="4793" xr:uid="{3F3D5DDE-FD73-4EE3-B9E2-E4C8BFE8612B}"/>
    <cellStyle name="20% - Accent2 2 2 3 2 2" xfId="4794" xr:uid="{328C36B4-2E86-4A38-97E3-A057FE174473}"/>
    <cellStyle name="20% - Accent2 2 2 3 3" xfId="4795" xr:uid="{47996B6D-EEF6-4EB2-9113-B75FB54AA507}"/>
    <cellStyle name="20% - Accent2 2 2 3 3 2" xfId="4796" xr:uid="{09A83661-A4E5-4B84-A190-F3A780FBC6D0}"/>
    <cellStyle name="20% - Accent2 2 2 3 4" xfId="4797" xr:uid="{7AE1545D-0DCA-482B-9E7A-8C17DF25E67C}"/>
    <cellStyle name="20% - Accent2 2 2 3 4 2" xfId="4798" xr:uid="{A0F2574E-D58D-468B-81BC-B4C3C1481CA4}"/>
    <cellStyle name="20% - Accent2 2 2 3 5" xfId="4799" xr:uid="{D370737C-E1F6-46DE-9896-2542E8F2ED91}"/>
    <cellStyle name="20% - Accent2 2 2 3 5 2" xfId="4800" xr:uid="{9296F34C-A0E4-4B4B-A941-B0CBF0B0FE72}"/>
    <cellStyle name="20% - Accent2 2 2 3 6" xfId="4801" xr:uid="{2BC9DE8D-07A8-489A-BE8A-1E1AF787271F}"/>
    <cellStyle name="20% - Accent2 2 2 3 7" xfId="4792" xr:uid="{6806C221-9AF8-4E51-86FC-1ED7957EC9F9}"/>
    <cellStyle name="20% - Accent2 2 2 3 8" xfId="2245" xr:uid="{C90D7132-4C18-4D15-95B9-7D02FD55697A}"/>
    <cellStyle name="20% - Accent2 2 2 4" xfId="474" xr:uid="{52A81F49-A45B-476E-ACA1-9D0929FC91C5}"/>
    <cellStyle name="20% - Accent2 2 2 4 2" xfId="4803" xr:uid="{CA005C1A-369A-409F-983A-5C5EF9BD4A82}"/>
    <cellStyle name="20% - Accent2 2 2 4 2 2" xfId="4804" xr:uid="{6047287E-54BF-40C2-BE2E-96D06E9CDD37}"/>
    <cellStyle name="20% - Accent2 2 2 4 3" xfId="4805" xr:uid="{454FA70D-5B33-498A-926A-F3D75D449287}"/>
    <cellStyle name="20% - Accent2 2 2 4 3 2" xfId="4806" xr:uid="{7E07E950-9631-430C-8A70-A5112CBFECBF}"/>
    <cellStyle name="20% - Accent2 2 2 4 4" xfId="4807" xr:uid="{FE27F09F-947A-4B9B-96CA-1069069F3092}"/>
    <cellStyle name="20% - Accent2 2 2 4 4 2" xfId="4808" xr:uid="{06C6EEDF-C540-4547-A89E-735B252EAB5E}"/>
    <cellStyle name="20% - Accent2 2 2 4 5" xfId="4809" xr:uid="{04382913-9540-4C35-9255-929E5C8B206D}"/>
    <cellStyle name="20% - Accent2 2 2 4 5 2" xfId="4810" xr:uid="{4F8FEAAD-A1EE-489A-8B6E-9807F4A2A380}"/>
    <cellStyle name="20% - Accent2 2 2 4 6" xfId="4811" xr:uid="{4BB309ED-0973-4B0B-9A71-7A6E41EA2E2F}"/>
    <cellStyle name="20% - Accent2 2 2 4 7" xfId="4802" xr:uid="{E4544238-FAA2-480B-8B6F-30277C8D0959}"/>
    <cellStyle name="20% - Accent2 2 2 4 8" xfId="2708" xr:uid="{3BE5DB0D-A250-4621-988F-8FF6F8D495F2}"/>
    <cellStyle name="20% - Accent2 2 2 5" xfId="2793" xr:uid="{627222F7-767B-4807-973E-084FD7D9A331}"/>
    <cellStyle name="20% - Accent2 2 2 5 2" xfId="4813" xr:uid="{8D67225E-7EBB-43B5-AF49-5518C3FF02E7}"/>
    <cellStyle name="20% - Accent2 2 2 5 3" xfId="4812" xr:uid="{0693EF00-68BE-47FA-8B23-94E4C6FAA47A}"/>
    <cellStyle name="20% - Accent2 2 2 6" xfId="3064" xr:uid="{7A6C61A7-844B-499E-8947-1DE0BFFB11C7}"/>
    <cellStyle name="20% - Accent2 2 2 6 2" xfId="4815" xr:uid="{4AC3549D-B72B-4B9C-8610-9641E6B6317D}"/>
    <cellStyle name="20% - Accent2 2 2 6 3" xfId="4814" xr:uid="{E690F769-0783-4662-BD57-1B357977CEFF}"/>
    <cellStyle name="20% - Accent2 2 2 7" xfId="3328" xr:uid="{AD7B51BD-271D-4D7A-AAEB-C2E13EEA2F71}"/>
    <cellStyle name="20% - Accent2 2 2 7 2" xfId="4817" xr:uid="{14DDBC64-FE13-4786-9231-3E907FBDA336}"/>
    <cellStyle name="20% - Accent2 2 2 7 3" xfId="4816" xr:uid="{646DF173-B927-406D-A448-F0004625D775}"/>
    <cellStyle name="20% - Accent2 2 2 8" xfId="3586" xr:uid="{ED6CB420-150C-4FFF-896E-8D1B9B268ED5}"/>
    <cellStyle name="20% - Accent2 2 2 8 2" xfId="4819" xr:uid="{D6B0BCA1-9ECA-4C1D-AAFA-0C61C43C55B3}"/>
    <cellStyle name="20% - Accent2 2 2 8 3" xfId="4818" xr:uid="{AAEF288B-08E9-4181-91CC-24398E9E41E7}"/>
    <cellStyle name="20% - Accent2 2 2 9" xfId="3834" xr:uid="{BE1B51E8-F65C-4455-A2E2-8BDF5885916E}"/>
    <cellStyle name="20% - Accent2 2 2 9 2" xfId="4821" xr:uid="{86B2978B-77A0-41BC-868B-6198CA5ECDF6}"/>
    <cellStyle name="20% - Accent2 2 2 9 3" xfId="4820" xr:uid="{1C6FA25D-006F-4AA2-94EA-9079DCEDEEDC}"/>
    <cellStyle name="20% - Accent2 2 20" xfId="33983" xr:uid="{0D659791-580B-4762-A4D2-47814ABD8D94}"/>
    <cellStyle name="20% - Accent2 2 21" xfId="33984" xr:uid="{A5081450-B055-4257-A24E-BED0469F50DE}"/>
    <cellStyle name="20% - Accent2 2 22" xfId="35812" xr:uid="{084A25BB-E450-44A1-98A2-A24D26771229}"/>
    <cellStyle name="20% - Accent2 2 3" xfId="340" xr:uid="{D18A3A55-EFA0-4D7A-9EA9-61536585FCF2}"/>
    <cellStyle name="20% - Accent2 2 3 10" xfId="4822" xr:uid="{3D38E781-4B5A-4140-87E3-D68F9A7BDE4B}"/>
    <cellStyle name="20% - Accent2 2 3 11" xfId="1624" xr:uid="{C1ED594D-5891-4D71-A1E8-712130C5BA9B}"/>
    <cellStyle name="20% - Accent2 2 3 12" xfId="30614" xr:uid="{DBA3F5BF-7F28-4667-9B42-E6426B06F4B9}"/>
    <cellStyle name="20% - Accent2 2 3 12 2" xfId="31145" xr:uid="{B8CD42F5-5914-40EA-9ACA-65C4D434E23F}"/>
    <cellStyle name="20% - Accent2 2 3 12 2 2" xfId="32211" xr:uid="{75F8E86E-BE75-4FE7-9896-C17A414E03EB}"/>
    <cellStyle name="20% - Accent2 2 3 12 2 3" xfId="33274" xr:uid="{7F818EFF-0026-4CD7-B244-DD6360A3805C}"/>
    <cellStyle name="20% - Accent2 2 3 12 3" xfId="31680" xr:uid="{13D46C5C-8986-4EC7-910B-6E83B491447E}"/>
    <cellStyle name="20% - Accent2 2 3 12 3 2" xfId="33805" xr:uid="{5C7605B0-4C89-49FD-B4F7-395BF1E6FC7A}"/>
    <cellStyle name="20% - Accent2 2 3 12 4" xfId="32743" xr:uid="{22E3A081-16C7-4359-9780-600AC0EB04E3}"/>
    <cellStyle name="20% - Accent2 2 3 12 5" xfId="33985" xr:uid="{95840655-FE56-4F0F-ABCE-6A64F75EA6C1}"/>
    <cellStyle name="20% - Accent2 2 3 12 6" xfId="33986" xr:uid="{A9156DC1-75D5-464A-B211-2F1390742D30}"/>
    <cellStyle name="20% - Accent2 2 3 12 7" xfId="33987" xr:uid="{383234F1-C6C4-435B-ABDA-487CCBC591B5}"/>
    <cellStyle name="20% - Accent2 2 3 12 8" xfId="33988" xr:uid="{3D3E20EE-22BE-4224-B3CC-088F3B045EC0}"/>
    <cellStyle name="20% - Accent2 2 3 13" xfId="30798" xr:uid="{3928F0C5-CA94-4BF1-B40A-1E1AE1168CCA}"/>
    <cellStyle name="20% - Accent2 2 3 13 2" xfId="31864" xr:uid="{DEB6F71C-2B0A-41BD-A562-FFE47FDC7EF2}"/>
    <cellStyle name="20% - Accent2 2 3 13 3" xfId="32927" xr:uid="{5A52EC53-61F9-44D8-ABF5-729326019BA7}"/>
    <cellStyle name="20% - Accent2 2 3 14" xfId="716" xr:uid="{4E4CCEDE-3F4F-4D1F-B75F-D60747F78462}"/>
    <cellStyle name="20% - Accent2 2 3 14 2" xfId="33458" xr:uid="{D1B34C30-9A78-4B53-BE8B-CD29A96135A7}"/>
    <cellStyle name="20% - Accent2 2 3 15" xfId="31332" xr:uid="{405DCA21-CE9C-4D32-BF78-25C9ECEA7D6F}"/>
    <cellStyle name="20% - Accent2 2 3 16" xfId="32396" xr:uid="{90CE9E8C-67C6-46EC-B370-3F6D2B1F57BE}"/>
    <cellStyle name="20% - Accent2 2 3 17" xfId="33989" xr:uid="{60ABCA6C-6D90-440A-8245-CC8E114BCCA7}"/>
    <cellStyle name="20% - Accent2 2 3 18" xfId="33990" xr:uid="{262AFBCD-A8F4-4D37-9D94-A6A843B6E03D}"/>
    <cellStyle name="20% - Accent2 2 3 19" xfId="33991" xr:uid="{D95CBCC8-FA6F-47EB-9FC4-6E9E306C2FC3}"/>
    <cellStyle name="20% - Accent2 2 3 2" xfId="528" xr:uid="{2B56F5B0-C468-4311-A867-B380D8D953C4}"/>
    <cellStyle name="20% - Accent2 2 3 2 2" xfId="4283" xr:uid="{BEE1AFF5-C7E4-41AE-BD13-E5B0252C90D2}"/>
    <cellStyle name="20% - Accent2 2 3 2 2 2" xfId="4824" xr:uid="{B27965C5-11D3-4033-B694-977211D7A0DD}"/>
    <cellStyle name="20% - Accent2 2 3 2 3" xfId="4823" xr:uid="{D98F1F97-154D-4395-976A-9C7A6279E1F5}"/>
    <cellStyle name="20% - Accent2 2 3 2 4" xfId="1886" xr:uid="{26C74FFE-D19D-4FF3-9DFE-E5CD02428EA1}"/>
    <cellStyle name="20% - Accent2 2 3 3" xfId="2307" xr:uid="{D16483DD-ECCB-42C2-991B-A711442F5052}"/>
    <cellStyle name="20% - Accent2 2 3 3 2" xfId="4826" xr:uid="{E548404A-6773-4F3F-ABBC-55B6E9FD9481}"/>
    <cellStyle name="20% - Accent2 2 3 3 3" xfId="4825" xr:uid="{8116EC7D-E869-4B89-9BBA-99FE8BDA92E7}"/>
    <cellStyle name="20% - Accent2 2 3 4" xfId="2810" xr:uid="{A669CBDC-DFF4-4F54-B2CB-ADAC224BE78D}"/>
    <cellStyle name="20% - Accent2 2 3 4 2" xfId="4828" xr:uid="{2DC73865-4128-4724-841C-D7ADF4E15D06}"/>
    <cellStyle name="20% - Accent2 2 3 4 3" xfId="4827" xr:uid="{018A1919-032C-4012-BDCD-BE4536CF2E6D}"/>
    <cellStyle name="20% - Accent2 2 3 5" xfId="3081" xr:uid="{B65317A9-25BA-45D9-8E15-297016CC7E90}"/>
    <cellStyle name="20% - Accent2 2 3 5 2" xfId="4830" xr:uid="{C7A27090-0130-4B3F-9C5D-AF5C627DD112}"/>
    <cellStyle name="20% - Accent2 2 3 5 3" xfId="4829" xr:uid="{29A12CC4-D78D-4C52-BB30-09095B28F115}"/>
    <cellStyle name="20% - Accent2 2 3 6" xfId="3344" xr:uid="{496EE13D-0C9F-4DF9-9162-1C6F87B6E076}"/>
    <cellStyle name="20% - Accent2 2 3 6 2" xfId="4831" xr:uid="{97817082-005F-40D4-ABA2-8A2473BCC0DB}"/>
    <cellStyle name="20% - Accent2 2 3 7" xfId="3602" xr:uid="{D3582DBD-07A3-4DF5-B301-2C092B89FD04}"/>
    <cellStyle name="20% - Accent2 2 3 8" xfId="3849" xr:uid="{01EAA4E2-67A2-43C0-B213-E236F9016459}"/>
    <cellStyle name="20% - Accent2 2 3 9" xfId="4071" xr:uid="{622F3DFC-0463-487C-88D5-0C87144B249F}"/>
    <cellStyle name="20% - Accent2 2 4" xfId="263" xr:uid="{10CFCAF0-1427-460A-8FE4-A63064BB790C}"/>
    <cellStyle name="20% - Accent2 2 4 10" xfId="1768" xr:uid="{279ADD41-E51C-4343-AA2D-2336753329F8}"/>
    <cellStyle name="20% - Accent2 2 4 2" xfId="2394" xr:uid="{775414FA-17F8-4487-9BC4-E7879216800C}"/>
    <cellStyle name="20% - Accent2 2 4 2 2" xfId="4834" xr:uid="{8C8FDD7C-A3A1-40D6-891D-2E771D7C8790}"/>
    <cellStyle name="20% - Accent2 2 4 2 3" xfId="4833" xr:uid="{6B229AFE-CB1D-4BB9-A2CB-60DF4C28AE81}"/>
    <cellStyle name="20% - Accent2 2 4 3" xfId="2939" xr:uid="{87E24958-1D62-4D56-96A2-8C22443E0228}"/>
    <cellStyle name="20% - Accent2 2 4 3 2" xfId="4836" xr:uid="{CC1F76CD-BB73-4A78-B898-F357639AC48D}"/>
    <cellStyle name="20% - Accent2 2 4 3 3" xfId="4835" xr:uid="{94E8C8F6-DBB2-4F3E-BE3D-E53AD7FFDEF9}"/>
    <cellStyle name="20% - Accent2 2 4 4" xfId="3207" xr:uid="{06A3669F-FB84-41D7-B916-CDAFEDE5EE4B}"/>
    <cellStyle name="20% - Accent2 2 4 4 2" xfId="4838" xr:uid="{1B0412EC-745A-4C9A-B007-EEA485709ADD}"/>
    <cellStyle name="20% - Accent2 2 4 4 3" xfId="4837" xr:uid="{8BBE7BE7-2B6C-45CE-B8D2-4DF83214E483}"/>
    <cellStyle name="20% - Accent2 2 4 5" xfId="3467" xr:uid="{0E325B3A-95B9-40FB-B5C0-3CC639B121CC}"/>
    <cellStyle name="20% - Accent2 2 4 5 2" xfId="4840" xr:uid="{44F1D2C8-263F-4CF2-83B4-83570396672E}"/>
    <cellStyle name="20% - Accent2 2 4 5 3" xfId="4839" xr:uid="{68753A57-A956-478F-97E9-1438CBEDFDAE}"/>
    <cellStyle name="20% - Accent2 2 4 6" xfId="3722" xr:uid="{05994FD1-F60B-46DD-8508-50851AA27CF1}"/>
    <cellStyle name="20% - Accent2 2 4 6 2" xfId="4841" xr:uid="{9A9BD6ED-B517-4AF7-B397-4D0980815EFC}"/>
    <cellStyle name="20% - Accent2 2 4 7" xfId="3957" xr:uid="{027D83D2-756E-4004-8CF6-513FDBA3A3C8}"/>
    <cellStyle name="20% - Accent2 2 4 8" xfId="4158" xr:uid="{B7FD782A-0EBA-4C37-8F05-04BA2D219FB6}"/>
    <cellStyle name="20% - Accent2 2 4 9" xfId="4832" xr:uid="{6EF0AA0C-D656-45DB-806F-9197884A67BA}"/>
    <cellStyle name="20% - Accent2 2 5" xfId="436" xr:uid="{28F85385-79CE-45D6-B8D8-47B08262DD2E}"/>
    <cellStyle name="20% - Accent2 2 5 10" xfId="31448" xr:uid="{31F6AB3F-075B-4BAB-B489-9228428CF1EE}"/>
    <cellStyle name="20% - Accent2 2 5 11" xfId="32512" xr:uid="{2B5DD3E9-8600-4437-88B8-BF1ECC950F69}"/>
    <cellStyle name="20% - Accent2 2 5 12" xfId="33992" xr:uid="{E8C2505A-0443-4E2B-8C3D-4A53226083F0}"/>
    <cellStyle name="20% - Accent2 2 5 13" xfId="33993" xr:uid="{B7E2512A-9CA9-4C71-9625-95789125B522}"/>
    <cellStyle name="20% - Accent2 2 5 14" xfId="33994" xr:uid="{411A9291-B03F-490E-B872-A42711FD7557}"/>
    <cellStyle name="20% - Accent2 2 5 2" xfId="4843" xr:uid="{D5215831-208C-434F-8B21-B7DA5BB5CA1F}"/>
    <cellStyle name="20% - Accent2 2 5 2 2" xfId="4844" xr:uid="{C46B2A96-825C-4240-84B7-0F227C5941F4}"/>
    <cellStyle name="20% - Accent2 2 5 3" xfId="4845" xr:uid="{3A30235A-2E47-4E96-89FA-FA258D1FC022}"/>
    <cellStyle name="20% - Accent2 2 5 3 2" xfId="4846" xr:uid="{EC4AC0E5-407A-4DDD-B3BC-9D2BEAF1F3F8}"/>
    <cellStyle name="20% - Accent2 2 5 4" xfId="4847" xr:uid="{B792E640-915C-4F6D-ABFA-2E3E5E911513}"/>
    <cellStyle name="20% - Accent2 2 5 4 2" xfId="4848" xr:uid="{D0B95061-B853-46C1-AC3B-E8B4852C55CD}"/>
    <cellStyle name="20% - Accent2 2 5 5" xfId="4849" xr:uid="{ADB5D162-D670-4B92-97DA-4941BF8FE9CD}"/>
    <cellStyle name="20% - Accent2 2 5 5 2" xfId="4850" xr:uid="{A4D3DD3C-22BD-42A2-AE70-85324CE7DDB8}"/>
    <cellStyle name="20% - Accent2 2 5 6" xfId="4851" xr:uid="{13A16AC6-E247-4C35-9012-B8DEB519C50F}"/>
    <cellStyle name="20% - Accent2 2 5 7" xfId="4842" xr:uid="{98C8E2AD-7037-499F-81D4-F4988636AF32}"/>
    <cellStyle name="20% - Accent2 2 5 8" xfId="30914" xr:uid="{F6FD09FA-15B0-4B21-AE5B-C2B6877270EA}"/>
    <cellStyle name="20% - Accent2 2 5 8 2" xfId="31980" xr:uid="{4B399B41-F0A9-49A8-A718-5440E9EAEBD2}"/>
    <cellStyle name="20% - Accent2 2 5 8 3" xfId="33043" xr:uid="{C95E03BA-9E39-413F-9B3B-2968520D0A3F}"/>
    <cellStyle name="20% - Accent2 2 5 9" xfId="2059" xr:uid="{E1D59BAA-4E11-49A6-AA12-7488C92B36BC}"/>
    <cellStyle name="20% - Accent2 2 5 9 2" xfId="33574" xr:uid="{93014434-A3C4-4EF3-99DA-8505080D9333}"/>
    <cellStyle name="20% - Accent2 2 6" xfId="2189" xr:uid="{236A2264-04C2-4495-B765-D5CAC3252C3A}"/>
    <cellStyle name="20% - Accent2 2 6 2" xfId="4853" xr:uid="{D21780BE-8B56-4929-94FB-4AB341A3EF72}"/>
    <cellStyle name="20% - Accent2 2 6 3" xfId="4852" xr:uid="{7AFF8DAB-347B-49F1-84E5-4CAB5BD58E21}"/>
    <cellStyle name="20% - Accent2 2 7" xfId="2586" xr:uid="{4E45990D-53A3-4DD4-940D-62E3A038EC04}"/>
    <cellStyle name="20% - Accent2 2 7 2" xfId="4855" xr:uid="{C37FE6B1-E118-4F5E-B87E-D8759A5DE7F4}"/>
    <cellStyle name="20% - Accent2 2 7 3" xfId="4854" xr:uid="{1CB7A9A1-3602-4846-9C10-93A1177293AD}"/>
    <cellStyle name="20% - Accent2 2 8" xfId="2674" xr:uid="{37B43D2D-956F-4CD9-A5BB-B657C5C3A5B9}"/>
    <cellStyle name="20% - Accent2 2 8 2" xfId="4857" xr:uid="{90CCD4E0-3C33-499D-A38A-026CB8627BE6}"/>
    <cellStyle name="20% - Accent2 2 8 3" xfId="4856" xr:uid="{31A73FA5-EF4D-487C-939E-0400FAD647C4}"/>
    <cellStyle name="20% - Accent2 2 9" xfId="2688" xr:uid="{DEA71D6E-1987-47F1-A0D6-79E45BB5AAF5}"/>
    <cellStyle name="20% - Accent2 2 9 2" xfId="4859" xr:uid="{E05B3AC7-29D9-46D0-A838-777DC10DDFEE}"/>
    <cellStyle name="20% - Accent2 2 9 3" xfId="4858" xr:uid="{BFA8D4A7-41AB-4361-8BFA-B9B8A59DBF24}"/>
    <cellStyle name="20% - Accent2 20" xfId="33995" xr:uid="{26734B34-9EFA-4F0C-A0C3-116265B21E1C}"/>
    <cellStyle name="20% - Accent2 21" xfId="33996" xr:uid="{6244D2ED-4744-4976-B8BF-90888DA309BA}"/>
    <cellStyle name="20% - Accent2 22" xfId="33997" xr:uid="{4B0CB77B-DC0A-4A18-AF96-DCA0C192454B}"/>
    <cellStyle name="20% - Accent2 23" xfId="35813" xr:uid="{F9CAE302-AB43-46B2-B006-99CBD2B041A5}"/>
    <cellStyle name="20% - Accent2 3" xfId="194" xr:uid="{5B5064FA-C60D-4D02-8FF3-D329D067BA14}"/>
    <cellStyle name="20% - Accent2 3 10" xfId="2777" xr:uid="{4C9906E9-EB07-448F-B1D7-E342DBADBCDE}"/>
    <cellStyle name="20% - Accent2 3 10 2" xfId="4862" xr:uid="{812F5383-9310-442B-BBB6-EFA73CE17678}"/>
    <cellStyle name="20% - Accent2 3 10 3" xfId="4861" xr:uid="{F834A760-3875-4E23-858E-0AD683FEA038}"/>
    <cellStyle name="20% - Accent2 3 11" xfId="3048" xr:uid="{AFB7749D-C475-4CCA-8D19-A7CD177925B6}"/>
    <cellStyle name="20% - Accent2 3 11 2" xfId="4863" xr:uid="{75F71F62-3EF5-4853-8C4B-FE29391E839C}"/>
    <cellStyle name="20% - Accent2 3 12" xfId="4860" xr:uid="{4BD40CFE-F422-4434-8FC0-E649685939D0}"/>
    <cellStyle name="20% - Accent2 3 13" xfId="1402" xr:uid="{D7F954D0-09AC-4462-B0C6-F79497EA787A}"/>
    <cellStyle name="20% - Accent2 3 14" xfId="30542" xr:uid="{E3988A89-A25E-4E67-8BF2-7FFBF65864F3}"/>
    <cellStyle name="20% - Accent2 3 14 2" xfId="31073" xr:uid="{C7FC3DF9-679D-4817-824C-9930317849B4}"/>
    <cellStyle name="20% - Accent2 3 14 2 2" xfId="32139" xr:uid="{F29CC0E0-F855-49B9-BD6C-27B34CC06BBA}"/>
    <cellStyle name="20% - Accent2 3 14 2 3" xfId="33202" xr:uid="{8C494486-7886-446B-9BB0-BB535B1C0905}"/>
    <cellStyle name="20% - Accent2 3 14 3" xfId="31608" xr:uid="{9CC6E35E-AED8-498B-AA51-47937DC41081}"/>
    <cellStyle name="20% - Accent2 3 14 3 2" xfId="33733" xr:uid="{8307EA03-1F14-48BB-8CC8-C146AED92756}"/>
    <cellStyle name="20% - Accent2 3 14 4" xfId="32671" xr:uid="{1116249E-BF41-44D1-A3A5-F417ACFE826A}"/>
    <cellStyle name="20% - Accent2 3 14 5" xfId="33998" xr:uid="{EA298CCC-91FA-4E7B-A4A6-6DDE11A7A6B1}"/>
    <cellStyle name="20% - Accent2 3 14 6" xfId="33999" xr:uid="{7F8FB860-B9FE-4198-9F7E-6A228D41D46B}"/>
    <cellStyle name="20% - Accent2 3 14 7" xfId="34000" xr:uid="{9D41AB11-6CFF-49F1-860E-06FE0802B115}"/>
    <cellStyle name="20% - Accent2 3 14 8" xfId="34001" xr:uid="{60A4EB43-FB59-47F1-B43B-35FA9533C4A4}"/>
    <cellStyle name="20% - Accent2 3 15" xfId="30725" xr:uid="{F847FBF4-940F-4922-A747-8708A07B6812}"/>
    <cellStyle name="20% - Accent2 3 15 2" xfId="31791" xr:uid="{3CFDF7B1-B12D-4F4D-98DB-F48098ACCDB0}"/>
    <cellStyle name="20% - Accent2 3 15 3" xfId="32854" xr:uid="{B9888F1A-A38F-41CE-9CD3-54BA486C7CB1}"/>
    <cellStyle name="20% - Accent2 3 16" xfId="643" xr:uid="{E4CB21F8-86F9-4E75-A316-DEF3E81D4E15}"/>
    <cellStyle name="20% - Accent2 3 16 2" xfId="33385" xr:uid="{42F5F088-5C0F-4BF0-9F38-9CB507F12FA1}"/>
    <cellStyle name="20% - Accent2 3 17" xfId="31259" xr:uid="{02B82ED3-B978-4340-B184-C6B532957E32}"/>
    <cellStyle name="20% - Accent2 3 18" xfId="32323" xr:uid="{148392F0-073B-49F9-BEF0-D68C2EDF5CFF}"/>
    <cellStyle name="20% - Accent2 3 19" xfId="34002" xr:uid="{17900404-5B8C-4D1F-9DDE-4273BE12ECE7}"/>
    <cellStyle name="20% - Accent2 3 2" xfId="359" xr:uid="{B0640CA6-CFD9-4BCD-B61D-24C5725383BB}"/>
    <cellStyle name="20% - Accent2 3 2 10" xfId="4864" xr:uid="{019E4253-ADF6-44E3-806C-B7A326724550}"/>
    <cellStyle name="20% - Accent2 3 2 11" xfId="1522" xr:uid="{3F428BBC-8B9C-4E2D-98E3-D7BE4D4FCBAF}"/>
    <cellStyle name="20% - Accent2 3 2 12" xfId="30633" xr:uid="{AF48BAB7-5C3B-456F-AB1E-5B38E8332AFB}"/>
    <cellStyle name="20% - Accent2 3 2 12 2" xfId="31164" xr:uid="{E3589419-7774-4232-9708-C736FA30F919}"/>
    <cellStyle name="20% - Accent2 3 2 12 2 2" xfId="32230" xr:uid="{E8CDE15D-476E-43B4-AB45-D6595F5B9A82}"/>
    <cellStyle name="20% - Accent2 3 2 12 2 3" xfId="33293" xr:uid="{0CA9B371-438C-48A5-A9F9-EC3BB9851133}"/>
    <cellStyle name="20% - Accent2 3 2 12 3" xfId="31699" xr:uid="{3C1FAD38-AF05-4F50-895A-983744F920ED}"/>
    <cellStyle name="20% - Accent2 3 2 12 3 2" xfId="33824" xr:uid="{4F969152-FE0D-4FBC-87B1-ABAC14F14CD1}"/>
    <cellStyle name="20% - Accent2 3 2 12 4" xfId="32762" xr:uid="{EFDD17C9-E25A-4E1B-ACE6-8837298597C5}"/>
    <cellStyle name="20% - Accent2 3 2 12 5" xfId="34003" xr:uid="{39C7DDB4-4519-4F05-AF54-B2724FB3C04F}"/>
    <cellStyle name="20% - Accent2 3 2 12 6" xfId="34004" xr:uid="{A2E1D720-81ED-4780-A211-301630ECC6D8}"/>
    <cellStyle name="20% - Accent2 3 2 12 7" xfId="34005" xr:uid="{AFCBCB09-D743-467D-A5A1-F35E6283525E}"/>
    <cellStyle name="20% - Accent2 3 2 12 8" xfId="34006" xr:uid="{67C13530-3EAA-4D79-AC62-B4FB03C15F99}"/>
    <cellStyle name="20% - Accent2 3 2 13" xfId="30817" xr:uid="{E6E1566A-9E71-485F-B97D-CB4C14F77802}"/>
    <cellStyle name="20% - Accent2 3 2 13 2" xfId="31883" xr:uid="{5B03055E-A0EF-4C23-BBCA-7C32F57E13E3}"/>
    <cellStyle name="20% - Accent2 3 2 13 3" xfId="32946" xr:uid="{3853A9A4-0A22-4351-B483-53D72907C797}"/>
    <cellStyle name="20% - Accent2 3 2 14" xfId="735" xr:uid="{4368A866-2C4C-4719-AB9D-E21E6034A074}"/>
    <cellStyle name="20% - Accent2 3 2 14 2" xfId="33477" xr:uid="{6D87F4C0-0735-44AC-BC92-17F7E5365191}"/>
    <cellStyle name="20% - Accent2 3 2 15" xfId="31351" xr:uid="{7BCC7835-9896-41F6-BC66-AE0FE2E374F2}"/>
    <cellStyle name="20% - Accent2 3 2 16" xfId="32415" xr:uid="{A5B94A50-6633-4403-A93A-77F332406003}"/>
    <cellStyle name="20% - Accent2 3 2 17" xfId="34007" xr:uid="{98ADC918-3D2C-48AD-8909-1FB6B6CB554E}"/>
    <cellStyle name="20% - Accent2 3 2 18" xfId="34008" xr:uid="{563E8436-DFD7-4320-86B2-A0A7576AA993}"/>
    <cellStyle name="20% - Accent2 3 2 19" xfId="34009" xr:uid="{770C9667-52DD-4095-AD4B-DBCB585970FA}"/>
    <cellStyle name="20% - Accent2 3 2 2" xfId="547" xr:uid="{30176E9C-F9E7-44D1-857A-EB28196D53A2}"/>
    <cellStyle name="20% - Accent2 3 2 2 10" xfId="1838" xr:uid="{84036A2A-3588-4099-B8D0-E3AE0FEA1CA1}"/>
    <cellStyle name="20% - Accent2 3 2 2 2" xfId="2464" xr:uid="{FEB37988-5F6B-4844-B39F-CA5FECCBFD5B}"/>
    <cellStyle name="20% - Accent2 3 2 2 2 2" xfId="4866" xr:uid="{9810639A-C8FC-4E20-BA31-9D04A6D4619F}"/>
    <cellStyle name="20% - Accent2 3 2 2 3" xfId="3009" xr:uid="{93225960-0851-472F-8202-A6453358E7D7}"/>
    <cellStyle name="20% - Accent2 3 2 2 4" xfId="3277" xr:uid="{5B90143F-2EB2-4484-A883-06D38F257AC9}"/>
    <cellStyle name="20% - Accent2 3 2 2 5" xfId="3537" xr:uid="{4E377701-0CE6-4D58-A82B-142CC1E42B94}"/>
    <cellStyle name="20% - Accent2 3 2 2 6" xfId="3792" xr:uid="{8EF87931-E9DA-4BC9-B4DB-C011EC6186CF}"/>
    <cellStyle name="20% - Accent2 3 2 2 7" xfId="4027" xr:uid="{A2234BE4-6DBA-45C2-A1BF-964AF465C1EB}"/>
    <cellStyle name="20% - Accent2 3 2 2 8" xfId="4228" xr:uid="{EA9E4B2F-1E5B-45D2-88EF-53228051B9F8}"/>
    <cellStyle name="20% - Accent2 3 2 2 9" xfId="4865" xr:uid="{788455B6-DCC6-437F-9CE4-7D1479F6F3E1}"/>
    <cellStyle name="20% - Accent2 3 2 3" xfId="2259" xr:uid="{57F3DBD2-17FD-494B-8850-1C90179DD457}"/>
    <cellStyle name="20% - Accent2 3 2 3 2" xfId="4868" xr:uid="{528E633C-861A-42C5-AD99-36FFC1ADDBEE}"/>
    <cellStyle name="20% - Accent2 3 2 3 3" xfId="4867" xr:uid="{0152CE97-7D6E-4912-99D1-5D5D05E2C7B3}"/>
    <cellStyle name="20% - Accent2 3 2 4" xfId="2722" xr:uid="{986D040C-6D73-4FBB-8DCC-A458D6C6EAD2}"/>
    <cellStyle name="20% - Accent2 3 2 4 2" xfId="4870" xr:uid="{03814407-C8C7-4C0D-AFBA-809A679DD162}"/>
    <cellStyle name="20% - Accent2 3 2 4 3" xfId="4869" xr:uid="{C49F5A48-5BC0-4490-8663-654E9E892122}"/>
    <cellStyle name="20% - Accent2 3 2 5" xfId="2591" xr:uid="{FA8A6D69-3DF8-4AEE-93AD-66C6C6156CF2}"/>
    <cellStyle name="20% - Accent2 3 2 5 2" xfId="4872" xr:uid="{EB0B2E5F-F4D6-463F-AB21-4C5D53337D0B}"/>
    <cellStyle name="20% - Accent2 3 2 5 3" xfId="4871" xr:uid="{D294C00E-4781-42D4-B1A4-63D6E7232915}"/>
    <cellStyle name="20% - Accent2 3 2 6" xfId="2865" xr:uid="{68EF57C4-2324-4F28-B794-8BFFA8F67207}"/>
    <cellStyle name="20% - Accent2 3 2 6 2" xfId="4873" xr:uid="{8E15D6A4-ACDC-4B45-8902-E5F19EAC23D1}"/>
    <cellStyle name="20% - Accent2 3 2 7" xfId="3136" xr:uid="{0C025185-3A11-4D26-8C4E-4D4CF0930C4E}"/>
    <cellStyle name="20% - Accent2 3 2 8" xfId="3399" xr:uid="{DE18EB0C-7F05-4F01-8252-E5A58F02C357}"/>
    <cellStyle name="20% - Accent2 3 2 9" xfId="3657" xr:uid="{08FE9739-5566-40ED-B93E-A01E26C8D90D}"/>
    <cellStyle name="20% - Accent2 3 20" xfId="34010" xr:uid="{8D925EAF-86EC-4C75-A4D5-F1816F05BEC0}"/>
    <cellStyle name="20% - Accent2 3 21" xfId="34011" xr:uid="{C4273852-8268-4FD5-9164-CEE7560D8050}"/>
    <cellStyle name="20% - Accent2 3 22" xfId="35814" xr:uid="{8E476C65-3BD2-41F7-BF1C-0E60FD940242}"/>
    <cellStyle name="20% - Accent2 3 3" xfId="282" xr:uid="{40D79534-298B-46DF-93F5-8B7D45790709}"/>
    <cellStyle name="20% - Accent2 3 3 10" xfId="4874" xr:uid="{7A5CD047-6EC4-463E-8AC2-D84D44928440}"/>
    <cellStyle name="20% - Accent2 3 3 11" xfId="1619" xr:uid="{5B10FF62-DD44-46EE-B048-7249B64CDDEC}"/>
    <cellStyle name="20% - Accent2 3 3 2" xfId="1881" xr:uid="{818DC4B4-AE3F-4116-AC41-991BF826CF01}"/>
    <cellStyle name="20% - Accent2 3 3 2 2" xfId="4240" xr:uid="{CB161305-FBEF-4D00-B95E-80CDA41A5BE1}"/>
    <cellStyle name="20% - Accent2 3 3 2 2 2" xfId="4876" xr:uid="{1B6AFCAA-02EF-476A-8B16-0F7D21E5245A}"/>
    <cellStyle name="20% - Accent2 3 3 2 3" xfId="4875" xr:uid="{D76C1376-02B2-4CB5-8A4F-ACFB8149C899}"/>
    <cellStyle name="20% - Accent2 3 3 3" xfId="2302" xr:uid="{290FA211-4536-47F7-A728-D11C034F30B4}"/>
    <cellStyle name="20% - Accent2 3 3 3 2" xfId="4878" xr:uid="{8363EEBB-F735-4C7F-B250-7F3A770F837B}"/>
    <cellStyle name="20% - Accent2 3 3 3 3" xfId="4877" xr:uid="{F07A6EF0-DBF3-4258-BAE4-35A8FB53AD8A}"/>
    <cellStyle name="20% - Accent2 3 3 4" xfId="2805" xr:uid="{0E6F2A7C-02E2-4210-91F3-BE9A81247829}"/>
    <cellStyle name="20% - Accent2 3 3 4 2" xfId="4880" xr:uid="{B3D55C4C-609F-476E-9D16-086E2333987C}"/>
    <cellStyle name="20% - Accent2 3 3 4 3" xfId="4879" xr:uid="{B41BAC3D-D321-467B-8804-C3538827929A}"/>
    <cellStyle name="20% - Accent2 3 3 5" xfId="3076" xr:uid="{48E21F7A-DA9F-466A-BBEA-FAC32DA75AE9}"/>
    <cellStyle name="20% - Accent2 3 3 5 2" xfId="4882" xr:uid="{4624A766-28F1-4889-8FD0-2F9C77FAB79C}"/>
    <cellStyle name="20% - Accent2 3 3 5 3" xfId="4881" xr:uid="{C319A87D-B7D1-48AF-853B-FFB8E22ACD87}"/>
    <cellStyle name="20% - Accent2 3 3 6" xfId="3339" xr:uid="{8998B9AD-0750-47C7-A3BA-49DF239E3FCB}"/>
    <cellStyle name="20% - Accent2 3 3 6 2" xfId="4883" xr:uid="{51B28F66-E22E-4B1C-A22D-E00941A87A7A}"/>
    <cellStyle name="20% - Accent2 3 3 7" xfId="3597" xr:uid="{113FBF60-319A-48B0-8D8E-0EC0516884F7}"/>
    <cellStyle name="20% - Accent2 3 3 8" xfId="3844" xr:uid="{45ABF7F2-E1AA-4131-9BF9-A8CF43B312B1}"/>
    <cellStyle name="20% - Accent2 3 3 9" xfId="4066" xr:uid="{A8A0CABF-751D-4BD6-A922-F8A09E71A540}"/>
    <cellStyle name="20% - Accent2 3 4" xfId="455" xr:uid="{AFCB80ED-05E7-40E6-A779-C5F095C36D58}"/>
    <cellStyle name="20% - Accent2 3 4 10" xfId="1781" xr:uid="{4B1106E5-BD9E-481F-96E8-AF8A318D34C6}"/>
    <cellStyle name="20% - Accent2 3 4 2" xfId="2407" xr:uid="{1A2ECD8A-D719-40CB-BAA0-73B4CC71ED34}"/>
    <cellStyle name="20% - Accent2 3 4 2 2" xfId="4886" xr:uid="{AE3EC0DE-4BB8-456E-934A-4428E7C2A63B}"/>
    <cellStyle name="20% - Accent2 3 4 2 3" xfId="4885" xr:uid="{4DC7199B-0D92-43E5-9C13-EA26394EB635}"/>
    <cellStyle name="20% - Accent2 3 4 3" xfId="2952" xr:uid="{9CA5F8D9-CE68-4E9E-AC47-E21F013F6F86}"/>
    <cellStyle name="20% - Accent2 3 4 3 2" xfId="4888" xr:uid="{3960CF6C-F49F-43DD-9B1F-5271D9D25F2D}"/>
    <cellStyle name="20% - Accent2 3 4 3 3" xfId="4887" xr:uid="{027DB20C-1367-48C1-9C48-24FC3D6D1F34}"/>
    <cellStyle name="20% - Accent2 3 4 4" xfId="3220" xr:uid="{A02A0C4A-A831-4ECE-BB89-628A97EA4B06}"/>
    <cellStyle name="20% - Accent2 3 4 4 2" xfId="4890" xr:uid="{2BAE3486-1E4E-4EF9-8CFC-797DE3D01B7F}"/>
    <cellStyle name="20% - Accent2 3 4 4 3" xfId="4889" xr:uid="{305ECDDA-2118-4F7D-A150-4B3BE0167605}"/>
    <cellStyle name="20% - Accent2 3 4 5" xfId="3480" xr:uid="{C6A29D7E-50D1-4F7C-94F4-BA0FF5CF7B79}"/>
    <cellStyle name="20% - Accent2 3 4 5 2" xfId="4892" xr:uid="{C9DBF90F-5C50-4992-BA56-EA6D4D95EDC4}"/>
    <cellStyle name="20% - Accent2 3 4 5 3" xfId="4891" xr:uid="{8E963F5A-BE8B-4FD4-9575-4110FE6A8E36}"/>
    <cellStyle name="20% - Accent2 3 4 6" xfId="3735" xr:uid="{03D83B3F-50D5-49CC-9F3B-72A12B7DC694}"/>
    <cellStyle name="20% - Accent2 3 4 6 2" xfId="4893" xr:uid="{D59E2849-4FC6-4AA0-9F93-1B7C560F0D59}"/>
    <cellStyle name="20% - Accent2 3 4 7" xfId="3970" xr:uid="{2C570525-3FFC-43C1-8CEF-B4221ECC5F73}"/>
    <cellStyle name="20% - Accent2 3 4 8" xfId="4171" xr:uid="{E921A5FF-8E25-4941-8A0D-C27324C0484F}"/>
    <cellStyle name="20% - Accent2 3 4 9" xfId="4884" xr:uid="{EFB4A401-7E45-4A83-A37C-25BB7E0617A5}"/>
    <cellStyle name="20% - Accent2 3 5" xfId="2202" xr:uid="{FFFBD37C-B800-431D-9AE2-E5673F1AEAED}"/>
    <cellStyle name="20% - Accent2 3 5 2" xfId="4895" xr:uid="{C3986802-F775-42FD-9F3A-6803D12C1E98}"/>
    <cellStyle name="20% - Accent2 3 5 3" xfId="4894" xr:uid="{042E9B1C-30D5-46D3-94A2-EEBE866F50F1}"/>
    <cellStyle name="20% - Accent2 3 6" xfId="2617" xr:uid="{4A57363E-75FA-49AB-B37B-D9BC1570C981}"/>
    <cellStyle name="20% - Accent2 3 6 2" xfId="4897" xr:uid="{C9421893-0CE9-448A-98B5-05F781260501}"/>
    <cellStyle name="20% - Accent2 3 6 3" xfId="4896" xr:uid="{987D4952-F696-4A1E-802A-84D6B75EF210}"/>
    <cellStyle name="20% - Accent2 3 7" xfId="2486" xr:uid="{C433DEB5-9DFC-4A40-B42B-544779017D96}"/>
    <cellStyle name="20% - Accent2 3 7 2" xfId="4899" xr:uid="{C4B8591B-F2D7-462C-BA03-036D9D26FBF4}"/>
    <cellStyle name="20% - Accent2 3 7 3" xfId="4898" xr:uid="{D099CFBB-336C-4901-B25C-E6BBD900B51C}"/>
    <cellStyle name="20% - Accent2 3 8" xfId="2487" xr:uid="{5140CD49-29EA-4620-B9AE-97E699C1DB9C}"/>
    <cellStyle name="20% - Accent2 3 8 2" xfId="4901" xr:uid="{05A43CAB-8BF2-4BEC-A6CF-40E8FE8A7FCF}"/>
    <cellStyle name="20% - Accent2 3 8 3" xfId="4900" xr:uid="{3D120B66-E158-4687-8EC6-67E5BD997E6C}"/>
    <cellStyle name="20% - Accent2 3 9" xfId="2477" xr:uid="{9D1E7C64-0738-4869-9C34-FDABA36345D5}"/>
    <cellStyle name="20% - Accent2 3 9 2" xfId="4903" xr:uid="{9DA8DACE-481A-45ED-8043-65334738C428}"/>
    <cellStyle name="20% - Accent2 3 9 3" xfId="4902" xr:uid="{25F75579-2716-45F8-B68F-4E763E1B17F6}"/>
    <cellStyle name="20% - Accent2 4" xfId="241" xr:uid="{F147DAEE-F8FC-47F7-B14B-C1DC817DEE8F}"/>
    <cellStyle name="20% - Accent2 4 10" xfId="3919" xr:uid="{F5DB7BF4-8BB1-437B-8C0A-E449C65B0C9E}"/>
    <cellStyle name="20% - Accent2 4 11" xfId="4904" xr:uid="{E071C638-FD8A-48D5-8461-D5E7C5EC842E}"/>
    <cellStyle name="20% - Accent2 4 12" xfId="1444" xr:uid="{E8550A9E-2E52-438C-B72C-CCA4C6A5A7C1}"/>
    <cellStyle name="20% - Accent2 4 13" xfId="30581" xr:uid="{B74D7EDD-E843-4277-9DD6-834C7721DD99}"/>
    <cellStyle name="20% - Accent2 4 13 2" xfId="31112" xr:uid="{148AC24D-AC82-4235-8950-D9137F6523B1}"/>
    <cellStyle name="20% - Accent2 4 13 2 2" xfId="32178" xr:uid="{0490661B-D41B-42E5-AA6D-ACAB6D8E29AC}"/>
    <cellStyle name="20% - Accent2 4 13 2 3" xfId="33241" xr:uid="{820624C3-4BAB-4C70-BCBC-3A5750152C47}"/>
    <cellStyle name="20% - Accent2 4 13 3" xfId="31647" xr:uid="{E67FA34C-356B-4DC0-AD93-D308F4E4D545}"/>
    <cellStyle name="20% - Accent2 4 13 3 2" xfId="33772" xr:uid="{938BDE89-A4D3-4956-B0CA-8349A45B400C}"/>
    <cellStyle name="20% - Accent2 4 13 4" xfId="32710" xr:uid="{DA0EC65F-112E-414D-B885-286CF891435F}"/>
    <cellStyle name="20% - Accent2 4 13 5" xfId="34012" xr:uid="{E0110FE0-B2ED-46C1-A31C-12EB2ABCB420}"/>
    <cellStyle name="20% - Accent2 4 13 6" xfId="34013" xr:uid="{F59EAC39-FA97-44B1-A2F2-95DA923F6A99}"/>
    <cellStyle name="20% - Accent2 4 13 7" xfId="34014" xr:uid="{FEC1DFC7-FF80-4409-8F41-BAB34C7E79B3}"/>
    <cellStyle name="20% - Accent2 4 13 8" xfId="34015" xr:uid="{00046010-C271-4A47-9814-B8EEB66D3F2D}"/>
    <cellStyle name="20% - Accent2 4 14" xfId="30765" xr:uid="{15765A34-2D04-4E1A-8346-6AB45607F82D}"/>
    <cellStyle name="20% - Accent2 4 14 2" xfId="31831" xr:uid="{4F4ACA15-0026-476A-BAE0-7CD7584E05F0}"/>
    <cellStyle name="20% - Accent2 4 14 3" xfId="32894" xr:uid="{24582998-C000-498A-940F-8EBB6EA364EB}"/>
    <cellStyle name="20% - Accent2 4 15" xfId="683" xr:uid="{A9D31710-ADA9-4F95-9186-41951DC530EB}"/>
    <cellStyle name="20% - Accent2 4 15 2" xfId="33425" xr:uid="{84CC094C-BDEA-495F-9CDC-9BE349CB8FB5}"/>
    <cellStyle name="20% - Accent2 4 16" xfId="31299" xr:uid="{551513C9-4945-4BDC-B526-0C4560915790}"/>
    <cellStyle name="20% - Accent2 4 17" xfId="32363" xr:uid="{0A62ED9D-8D84-4064-B374-56E6C546DDE6}"/>
    <cellStyle name="20% - Accent2 4 18" xfId="34016" xr:uid="{22C2F2FF-1382-461A-97F9-0EA841085A78}"/>
    <cellStyle name="20% - Accent2 4 19" xfId="34017" xr:uid="{8E104DA8-9A0C-4CAF-9EBA-7CE7C6249BFC}"/>
    <cellStyle name="20% - Accent2 4 2" xfId="399" xr:uid="{E7363470-996A-4876-BC7E-3F6650C12EC7}"/>
    <cellStyle name="20% - Accent2 4 2 10" xfId="4905" xr:uid="{3A37B95C-C0F5-45C6-93A9-2735B96B2D51}"/>
    <cellStyle name="20% - Accent2 4 2 11" xfId="1629" xr:uid="{B4DBFEA2-9033-4CB2-A424-7C1ABE822B37}"/>
    <cellStyle name="20% - Accent2 4 2 12" xfId="30673" xr:uid="{FEBA6C29-E639-4F44-985B-C9C1FB383424}"/>
    <cellStyle name="20% - Accent2 4 2 12 2" xfId="31204" xr:uid="{7EAAB5C7-5F14-4D18-B91A-27AAB2C188F5}"/>
    <cellStyle name="20% - Accent2 4 2 12 2 2" xfId="32270" xr:uid="{FDBCADDA-E83D-4B2A-B709-7F3DA58FBA21}"/>
    <cellStyle name="20% - Accent2 4 2 12 2 3" xfId="33333" xr:uid="{1492037B-929E-4BF4-97E2-BD62645C0833}"/>
    <cellStyle name="20% - Accent2 4 2 12 3" xfId="31739" xr:uid="{53AF892F-73A3-4B79-82A6-A4F2ADFDC428}"/>
    <cellStyle name="20% - Accent2 4 2 12 3 2" xfId="33864" xr:uid="{30A56AB6-8C8B-4BD1-8FB6-EC56AAA3E110}"/>
    <cellStyle name="20% - Accent2 4 2 12 4" xfId="32802" xr:uid="{F15D9509-E5EF-4B38-9B36-2958C5A752E8}"/>
    <cellStyle name="20% - Accent2 4 2 12 5" xfId="34018" xr:uid="{6448B65F-59CD-4881-A3CF-4D7253A0A62D}"/>
    <cellStyle name="20% - Accent2 4 2 12 6" xfId="34019" xr:uid="{D290CE51-D53B-40D1-888A-53EEDD58C943}"/>
    <cellStyle name="20% - Accent2 4 2 12 7" xfId="34020" xr:uid="{5663DC3F-D897-49DB-82D2-01F8B5AF9F75}"/>
    <cellStyle name="20% - Accent2 4 2 12 8" xfId="34021" xr:uid="{760C1D53-CF24-46EC-91BE-E235F18C2FFD}"/>
    <cellStyle name="20% - Accent2 4 2 13" xfId="30857" xr:uid="{4CD79164-79A2-4C53-B5B6-5CD8DD2F00C5}"/>
    <cellStyle name="20% - Accent2 4 2 13 2" xfId="31923" xr:uid="{31BDE2BE-D56F-454F-992D-D708AA0DBA29}"/>
    <cellStyle name="20% - Accent2 4 2 13 3" xfId="32986" xr:uid="{9E300750-2F99-4214-BA49-78BE2D27EEB0}"/>
    <cellStyle name="20% - Accent2 4 2 14" xfId="775" xr:uid="{47BCA1DD-B83A-4903-9C8B-BB49BD293CB5}"/>
    <cellStyle name="20% - Accent2 4 2 14 2" xfId="33517" xr:uid="{75A22026-84E2-4291-AF62-27815014DB1C}"/>
    <cellStyle name="20% - Accent2 4 2 15" xfId="31391" xr:uid="{81638240-6A20-4D3A-BEA3-3B629050DA02}"/>
    <cellStyle name="20% - Accent2 4 2 16" xfId="32455" xr:uid="{6A080BC2-7D88-4EB3-AAFE-941DB659E10E}"/>
    <cellStyle name="20% - Accent2 4 2 17" xfId="34022" xr:uid="{2E8FA167-52A6-4427-9E2D-FF026EC920B1}"/>
    <cellStyle name="20% - Accent2 4 2 18" xfId="34023" xr:uid="{27D01FBB-DB27-4087-A4D4-D067A060948B}"/>
    <cellStyle name="20% - Accent2 4 2 19" xfId="34024" xr:uid="{5776F134-C3D5-42CA-9CF3-4D2C26BBDD52}"/>
    <cellStyle name="20% - Accent2 4 2 2" xfId="587" xr:uid="{A875E195-A043-4CF1-9B90-6A46CDAE6397}"/>
    <cellStyle name="20% - Accent2 4 2 2 2" xfId="4243" xr:uid="{BB7E2390-ADC4-4F6C-9B5C-4E2735757269}"/>
    <cellStyle name="20% - Accent2 4 2 2 3" xfId="4906" xr:uid="{F3AEC845-4E90-4988-810B-49FFD38B3C43}"/>
    <cellStyle name="20% - Accent2 4 2 2 4" xfId="1891" xr:uid="{65BBE70D-E55F-4696-80AC-8C3FA3604A71}"/>
    <cellStyle name="20% - Accent2 4 2 3" xfId="2312" xr:uid="{BA5B89FC-BF68-4072-8EC8-C1EDD442491C}"/>
    <cellStyle name="20% - Accent2 4 2 4" xfId="2815" xr:uid="{550F886A-08D1-4013-8F66-45F61DE0A29B}"/>
    <cellStyle name="20% - Accent2 4 2 5" xfId="3086" xr:uid="{DD702F74-3D02-453E-B145-240C4259AE12}"/>
    <cellStyle name="20% - Accent2 4 2 6" xfId="3349" xr:uid="{5C21A71E-2F07-428D-9EDA-15E2EC3B5CF1}"/>
    <cellStyle name="20% - Accent2 4 2 7" xfId="3607" xr:uid="{152EC165-4A2A-4607-9186-B5BCC0E3D88A}"/>
    <cellStyle name="20% - Accent2 4 2 8" xfId="3854" xr:uid="{609F9805-8D4D-4609-80B2-E3CF8CD6D531}"/>
    <cellStyle name="20% - Accent2 4 2 9" xfId="4076" xr:uid="{70C5FF45-20A7-409B-BE4A-4C682E3C949C}"/>
    <cellStyle name="20% - Accent2 4 20" xfId="34025" xr:uid="{150E04C8-1B34-437A-98A9-5572FC1F7436}"/>
    <cellStyle name="20% - Accent2 4 3" xfId="495" xr:uid="{060562DA-7A5C-40BF-9687-74CA24918B11}"/>
    <cellStyle name="20% - Accent2 4 3 10" xfId="1796" xr:uid="{B95FE4F1-A71B-405F-89ED-E9E1AB4A0787}"/>
    <cellStyle name="20% - Accent2 4 3 2" xfId="2422" xr:uid="{C634D443-EE01-46F4-BE06-3EF955B49185}"/>
    <cellStyle name="20% - Accent2 4 3 2 2" xfId="4908" xr:uid="{F5F9A969-A15F-45B8-B0EF-4F1403F6B24D}"/>
    <cellStyle name="20% - Accent2 4 3 3" xfId="2967" xr:uid="{BA064865-924C-43F8-8D33-24956C9615D2}"/>
    <cellStyle name="20% - Accent2 4 3 4" xfId="3235" xr:uid="{61AEEB12-F4BB-405C-A8FB-EF7BC0EFE237}"/>
    <cellStyle name="20% - Accent2 4 3 5" xfId="3495" xr:uid="{88A3019D-EE6A-431F-B2A6-04EE9A82191F}"/>
    <cellStyle name="20% - Accent2 4 3 6" xfId="3750" xr:uid="{820AFC8B-0D1A-4685-9D1A-C8A94BC5B125}"/>
    <cellStyle name="20% - Accent2 4 3 7" xfId="3985" xr:uid="{E6326A6E-340B-40CC-A65E-95329AC861D9}"/>
    <cellStyle name="20% - Accent2 4 3 8" xfId="4186" xr:uid="{3E751A34-100C-4A8F-80D5-78F04F3C3EF4}"/>
    <cellStyle name="20% - Accent2 4 3 9" xfId="4907" xr:uid="{991B45EC-DBC8-4026-9490-572129B0A9A8}"/>
    <cellStyle name="20% - Accent2 4 4" xfId="2217" xr:uid="{0D66A50D-84DB-416E-B5AB-10C8966E15D4}"/>
    <cellStyle name="20% - Accent2 4 4 2" xfId="4910" xr:uid="{C6B8B525-E639-4CAD-8DCB-A8CDBAEEEE75}"/>
    <cellStyle name="20% - Accent2 4 4 3" xfId="4909" xr:uid="{FDC08190-E852-4073-B916-C21AD5CCD7BB}"/>
    <cellStyle name="20% - Accent2 4 5" xfId="2655" xr:uid="{9D4CC191-6E75-47F8-BDEA-5B8390D6D72A}"/>
    <cellStyle name="20% - Accent2 4 5 2" xfId="4912" xr:uid="{5B82579D-D503-4077-9D9A-F64AF7B12815}"/>
    <cellStyle name="20% - Accent2 4 5 3" xfId="4911" xr:uid="{CEE7EC9A-08B1-4617-B02E-CC77C340976F}"/>
    <cellStyle name="20% - Accent2 4 6" xfId="2890" xr:uid="{0F72EFE5-50C0-4150-A477-BD5A58B7E957}"/>
    <cellStyle name="20% - Accent2 4 6 2" xfId="4913" xr:uid="{63D12321-24C9-4E23-81F2-E1170C3443CA}"/>
    <cellStyle name="20% - Accent2 4 7" xfId="3159" xr:uid="{BCC8CC63-6E33-4951-9250-57004438C86F}"/>
    <cellStyle name="20% - Accent2 4 8" xfId="3422" xr:uid="{24CBD00B-F875-4892-9AC3-03811D7FBCEB}"/>
    <cellStyle name="20% - Accent2 4 9" xfId="3680" xr:uid="{E3E5CE02-27AC-46D2-92C8-825DAA9AEBFE}"/>
    <cellStyle name="20% - Accent2 5" xfId="321" xr:uid="{1931D657-FE1C-4E43-BA13-CA13B5F7F5F0}"/>
    <cellStyle name="20% - Accent2 5 10" xfId="3043" xr:uid="{2745B412-A741-457D-A617-4A95B4A39909}"/>
    <cellStyle name="20% - Accent2 5 11" xfId="4914" xr:uid="{C174A461-DA50-44DA-B451-7D7DEB670D94}"/>
    <cellStyle name="20% - Accent2 5 12" xfId="1484" xr:uid="{D5BCCDED-358B-43E8-AD39-2DC8A0889D86}"/>
    <cellStyle name="20% - Accent2 5 13" xfId="30595" xr:uid="{D82324F4-0CDA-4A1F-AFD1-6467004D0CAE}"/>
    <cellStyle name="20% - Accent2 5 13 2" xfId="31126" xr:uid="{0A1770C3-79BC-4878-B1EA-9AEADC7AD210}"/>
    <cellStyle name="20% - Accent2 5 13 2 2" xfId="32192" xr:uid="{77B3E834-C5EC-458D-8F61-C2C93CA2B40D}"/>
    <cellStyle name="20% - Accent2 5 13 2 3" xfId="33255" xr:uid="{FA45DC87-F289-49E3-B381-D76663AE4039}"/>
    <cellStyle name="20% - Accent2 5 13 3" xfId="31661" xr:uid="{E026D039-FF57-4928-AD68-439F279715CD}"/>
    <cellStyle name="20% - Accent2 5 13 3 2" xfId="33786" xr:uid="{9A99B355-091C-46AD-B51C-EEFE7667D2C9}"/>
    <cellStyle name="20% - Accent2 5 13 4" xfId="32724" xr:uid="{93581C81-B71E-4137-9CF8-8600D0358AE1}"/>
    <cellStyle name="20% - Accent2 5 13 5" xfId="34026" xr:uid="{0DADCF20-5993-4A74-85EE-DC7B1FBCD5C7}"/>
    <cellStyle name="20% - Accent2 5 13 6" xfId="34027" xr:uid="{A5695EFA-66E5-4C96-B17A-940A8B3DCA8E}"/>
    <cellStyle name="20% - Accent2 5 13 7" xfId="34028" xr:uid="{84C35C80-B0A0-414C-80D6-11AE05EAA2F8}"/>
    <cellStyle name="20% - Accent2 5 13 8" xfId="34029" xr:uid="{4E0807E7-DF59-4149-875A-48F2F8423F91}"/>
    <cellStyle name="20% - Accent2 5 14" xfId="30779" xr:uid="{7A7787F8-3368-430A-BFE4-C93DBDC636DC}"/>
    <cellStyle name="20% - Accent2 5 14 2" xfId="31845" xr:uid="{4F63C7E0-DDE0-49FD-AE24-E62E8B62957C}"/>
    <cellStyle name="20% - Accent2 5 14 3" xfId="32908" xr:uid="{4551B8ED-2709-4DE6-AD57-ED7CE3787F87}"/>
    <cellStyle name="20% - Accent2 5 15" xfId="697" xr:uid="{C1F66AFA-671E-4210-ADC1-DBF5D1CB8E83}"/>
    <cellStyle name="20% - Accent2 5 15 2" xfId="33439" xr:uid="{0AE3CD00-626F-4A77-A1AF-08A3089375BB}"/>
    <cellStyle name="20% - Accent2 5 16" xfId="31313" xr:uid="{D3BD7B56-0A99-4070-87FF-EF56171795AF}"/>
    <cellStyle name="20% - Accent2 5 17" xfId="32377" xr:uid="{8945795E-06FD-45DB-82A4-8925A11D41C1}"/>
    <cellStyle name="20% - Accent2 5 18" xfId="34030" xr:uid="{8825DCEE-ED48-4844-9B81-8BA719F60024}"/>
    <cellStyle name="20% - Accent2 5 19" xfId="34031" xr:uid="{AA8D3B4F-22C3-4CE5-9050-249B234C6C35}"/>
    <cellStyle name="20% - Accent2 5 2" xfId="509" xr:uid="{47918B5D-9983-4E78-A993-D446E9063D51}"/>
    <cellStyle name="20% - Accent2 5 2 10" xfId="4915" xr:uid="{1D0CE78D-5DA9-4AFF-8A39-6017B4EE9FDB}"/>
    <cellStyle name="20% - Accent2 5 2 11" xfId="1623" xr:uid="{52C5D562-CEA6-4AD9-871F-896C1175EF2E}"/>
    <cellStyle name="20% - Accent2 5 2 2" xfId="1885" xr:uid="{384C5A27-A9CB-49B3-B8F9-74D7BCDADCD5}"/>
    <cellStyle name="20% - Accent2 5 2 2 2" xfId="4279" xr:uid="{959D3FE5-CE1C-436C-86E2-7687D88229E0}"/>
    <cellStyle name="20% - Accent2 5 2 2 3" xfId="4916" xr:uid="{243C79A3-8238-444C-BB00-1FA2E7529CDD}"/>
    <cellStyle name="20% - Accent2 5 2 3" xfId="2306" xr:uid="{D536FF4F-336A-4835-9D1A-AEBCB1E928DD}"/>
    <cellStyle name="20% - Accent2 5 2 4" xfId="2809" xr:uid="{7612C09E-13DE-4296-9035-A8097EBE3A8F}"/>
    <cellStyle name="20% - Accent2 5 2 5" xfId="3080" xr:uid="{9D1376B6-1289-403A-A583-F3B9CAEB82EF}"/>
    <cellStyle name="20% - Accent2 5 2 6" xfId="3343" xr:uid="{D9D87D4D-AAE2-4288-9734-85880BD79E59}"/>
    <cellStyle name="20% - Accent2 5 2 7" xfId="3601" xr:uid="{4680CDED-D43A-4EE5-9427-263B45C1D1C4}"/>
    <cellStyle name="20% - Accent2 5 2 8" xfId="3848" xr:uid="{C65B4E6C-36D0-4C60-880D-60277434647B}"/>
    <cellStyle name="20% - Accent2 5 2 9" xfId="4070" xr:uid="{24D8BCF0-762E-40EF-B565-5FC31B16D8A3}"/>
    <cellStyle name="20% - Accent2 5 20" xfId="34032" xr:uid="{1DE48968-8716-49FC-A4E9-4E6A515CDBAB}"/>
    <cellStyle name="20% - Accent2 5 3" xfId="1809" xr:uid="{AD5B8915-AEF4-42BF-A710-A741CD3CBB12}"/>
    <cellStyle name="20% - Accent2 5 3 2" xfId="2435" xr:uid="{2F124D3A-E196-40EC-9124-CDA4718E47F0}"/>
    <cellStyle name="20% - Accent2 5 3 2 2" xfId="4918" xr:uid="{35F57952-4800-4C9F-B201-9B910427B4E3}"/>
    <cellStyle name="20% - Accent2 5 3 3" xfId="2980" xr:uid="{62E3B318-3D00-4849-A846-83352B87339C}"/>
    <cellStyle name="20% - Accent2 5 3 4" xfId="3248" xr:uid="{1304F523-DA7C-4B86-AF34-189B14B3317A}"/>
    <cellStyle name="20% - Accent2 5 3 5" xfId="3508" xr:uid="{718E5B0B-E8B0-499A-A4F9-0B728603EF61}"/>
    <cellStyle name="20% - Accent2 5 3 6" xfId="3763" xr:uid="{6E4848A5-42A5-4A5D-8423-C83339C3AC56}"/>
    <cellStyle name="20% - Accent2 5 3 7" xfId="3998" xr:uid="{752FEAFE-69D8-41C5-9A94-1041FDBEB8A7}"/>
    <cellStyle name="20% - Accent2 5 3 8" xfId="4199" xr:uid="{927EC98F-CA11-4EC8-91C6-B7971487E9B8}"/>
    <cellStyle name="20% - Accent2 5 3 9" xfId="4917" xr:uid="{3BF97E5B-66FB-4A66-A859-5A3E1641ACEB}"/>
    <cellStyle name="20% - Accent2 5 4" xfId="2230" xr:uid="{13295D5F-BE8F-45CE-AC48-50EF21AB1BCF}"/>
    <cellStyle name="20% - Accent2 5 4 2" xfId="4920" xr:uid="{653C41DF-8171-489C-AC80-ED0F2BA807BC}"/>
    <cellStyle name="20% - Accent2 5 4 3" xfId="4919" xr:uid="{F6FEEFE4-726F-4198-854B-458C58C1C6BF}"/>
    <cellStyle name="20% - Accent2 5 5" xfId="2685" xr:uid="{CB115FD3-233D-432F-8EDD-8C9E090E6988}"/>
    <cellStyle name="20% - Accent2 5 5 2" xfId="4922" xr:uid="{A37FDE92-1A7E-4789-9E0E-075B46307D0E}"/>
    <cellStyle name="20% - Accent2 5 5 3" xfId="4921" xr:uid="{C70FA9DB-4FF0-4A98-836B-227E1AC6C1B9}"/>
    <cellStyle name="20% - Accent2 5 6" xfId="2650" xr:uid="{D473EC21-D461-4B14-B556-EE6DDA9AFA35}"/>
    <cellStyle name="20% - Accent2 5 6 2" xfId="4923" xr:uid="{D6A0B389-9B14-4615-9D52-9040E2E8B529}"/>
    <cellStyle name="20% - Accent2 5 7" xfId="2669" xr:uid="{C4848D88-882F-4934-9D73-B4ABFA886CF5}"/>
    <cellStyle name="20% - Accent2 5 8" xfId="2592" xr:uid="{2C9E7771-203F-4D3E-8FB7-647F8D222B43}"/>
    <cellStyle name="20% - Accent2 5 9" xfId="2770" xr:uid="{858178EB-3346-444B-B0CA-7BBF491B72E6}"/>
    <cellStyle name="20% - Accent2 6" xfId="414" xr:uid="{EB845FA0-8B16-4675-824C-F6FF84ADEE05}"/>
    <cellStyle name="20% - Accent2 6 10" xfId="4924" xr:uid="{E5A0701E-7D17-44A0-9554-54CA5E3B1D09}"/>
    <cellStyle name="20% - Accent2 6 11" xfId="1557" xr:uid="{79D80F08-EDCA-4B2B-A90D-C87F7F476CA5}"/>
    <cellStyle name="20% - Accent2 6 12" xfId="30873" xr:uid="{76DDFF29-C6F0-49C0-A8C3-99019CA0CB46}"/>
    <cellStyle name="20% - Accent2 6 12 2" xfId="31939" xr:uid="{045BCD4A-0F66-46C5-B154-615062CB6D74}"/>
    <cellStyle name="20% - Accent2 6 12 3" xfId="33002" xr:uid="{80A6D9C2-6965-4618-9E68-A80628C7E4EA}"/>
    <cellStyle name="20% - Accent2 6 13" xfId="791" xr:uid="{7CBACBE7-BDF1-455F-9973-8354DB6D2C51}"/>
    <cellStyle name="20% - Accent2 6 13 2" xfId="33533" xr:uid="{CCBC9B05-EFF8-4A4C-9561-00158519AE88}"/>
    <cellStyle name="20% - Accent2 6 14" xfId="31407" xr:uid="{9A99C0F8-C9B5-4B80-AE71-0AD5F498DD05}"/>
    <cellStyle name="20% - Accent2 6 15" xfId="32471" xr:uid="{94BA2DED-72FD-46EF-B33B-FE6C8B02273D}"/>
    <cellStyle name="20% - Accent2 6 16" xfId="34033" xr:uid="{D2911A14-89A7-46EB-9D82-002E0E94F3AF}"/>
    <cellStyle name="20% - Accent2 6 17" xfId="34034" xr:uid="{66B20D1D-2CB4-46F4-9A00-8DB5BE0F2A04}"/>
    <cellStyle name="20% - Accent2 6 18" xfId="34035" xr:uid="{E49D15A3-9253-44DA-AAD5-0C0AB4820A1C}"/>
    <cellStyle name="20% - Accent2 6 2" xfId="1855" xr:uid="{4FBEE730-C176-4420-A7E3-6A7DF40829EF}"/>
    <cellStyle name="20% - Accent2 6 2 2" xfId="4274" xr:uid="{D99217BB-7344-4F2B-9D47-E652C577DA8C}"/>
    <cellStyle name="20% - Accent2 6 2 2 2" xfId="4926" xr:uid="{5A1D3794-47C8-45AC-9D64-1580BD65DD43}"/>
    <cellStyle name="20% - Accent2 6 2 3" xfId="4925" xr:uid="{D8D2EAE1-EF76-49EC-891A-6D64EF8ABCDF}"/>
    <cellStyle name="20% - Accent2 6 3" xfId="2276" xr:uid="{C05BA27F-BF7F-4445-A62A-37F480F34481}"/>
    <cellStyle name="20% - Accent2 6 3 2" xfId="4928" xr:uid="{65945DF9-8182-4B04-9CBB-38A72255B2BA}"/>
    <cellStyle name="20% - Accent2 6 3 3" xfId="4927" xr:uid="{5BE33ADD-8253-4E2A-971F-E231993CB713}"/>
    <cellStyle name="20% - Accent2 6 4" xfId="2750" xr:uid="{ECED9B10-22F5-4CF4-9522-5EB9350ECB86}"/>
    <cellStyle name="20% - Accent2 6 4 2" xfId="4930" xr:uid="{9FD24D80-8232-4E3B-8783-3BB1BF363004}"/>
    <cellStyle name="20% - Accent2 6 4 3" xfId="4929" xr:uid="{CA936184-7024-48D7-A816-5091B4DBB0A1}"/>
    <cellStyle name="20% - Accent2 6 5" xfId="3023" xr:uid="{499BC747-4A53-4CB5-A57A-D9B5575D8662}"/>
    <cellStyle name="20% - Accent2 6 5 2" xfId="4932" xr:uid="{97BBC38D-53E4-459F-B12A-A7C3691C3747}"/>
    <cellStyle name="20% - Accent2 6 5 3" xfId="4931" xr:uid="{D1E7FCD7-85AC-4910-A488-3AEFC4E6C8F4}"/>
    <cellStyle name="20% - Accent2 6 6" xfId="3291" xr:uid="{2F0FE249-AFA8-4FC3-853A-E5109AED92A1}"/>
    <cellStyle name="20% - Accent2 6 6 2" xfId="4933" xr:uid="{E434E7E4-17ED-461B-AEAD-7CDA7C5D434C}"/>
    <cellStyle name="20% - Accent2 6 7" xfId="3551" xr:uid="{43C55650-6A18-4607-B582-C57971C10DBC}"/>
    <cellStyle name="20% - Accent2 6 8" xfId="3805" xr:uid="{9B0C2D8C-12AB-4A8D-A18F-3B2EBF525B00}"/>
    <cellStyle name="20% - Accent2 6 9" xfId="4040" xr:uid="{301AE029-8608-4D14-BD7D-AD36AC94B048}"/>
    <cellStyle name="20% - Accent2 7" xfId="808" xr:uid="{CB704510-43E0-4371-B2BE-F73DDCC16E02}"/>
    <cellStyle name="20% - Accent2 7 10" xfId="4934" xr:uid="{ED584D84-105B-4D56-96B9-8D9489CE949F}"/>
    <cellStyle name="20% - Accent2 7 11" xfId="1597" xr:uid="{A539EF1F-DB10-4C7F-8B67-47395F5C5E66}"/>
    <cellStyle name="20% - Accent2 7 12" xfId="30890" xr:uid="{46A87F23-A1FE-4560-A26E-0D89FCE29942}"/>
    <cellStyle name="20% - Accent2 7 12 2" xfId="31956" xr:uid="{A55D5B52-30FC-4231-818D-14A8792F949D}"/>
    <cellStyle name="20% - Accent2 7 12 3" xfId="33019" xr:uid="{31F650C5-8710-496F-8085-CBD807CD0321}"/>
    <cellStyle name="20% - Accent2 7 13" xfId="31424" xr:uid="{9D4D585E-8302-4972-A112-BBA797A788CC}"/>
    <cellStyle name="20% - Accent2 7 13 2" xfId="33550" xr:uid="{F013A0D8-352F-4E6D-ADD6-4769DB886FFF}"/>
    <cellStyle name="20% - Accent2 7 14" xfId="32488" xr:uid="{13E52F4C-9867-40AA-B3E1-434B6AEC27E9}"/>
    <cellStyle name="20% - Accent2 7 15" xfId="34036" xr:uid="{6B10FDE3-756D-4CD8-8346-727895717C99}"/>
    <cellStyle name="20% - Accent2 7 16" xfId="34037" xr:uid="{8CBB22D0-9E5B-4830-B6F4-2B6FCF858F4E}"/>
    <cellStyle name="20% - Accent2 7 17" xfId="34038" xr:uid="{A5504D3B-3950-44C4-9494-DF2D107EB5A5}"/>
    <cellStyle name="20% - Accent2 7 18" xfId="34039" xr:uid="{67B8094E-C7E2-4B30-A85F-04528E361DEA}"/>
    <cellStyle name="20% - Accent2 7 2" xfId="1868" xr:uid="{FDEA6233-BC82-48E9-BBA4-72A2C3BF4651}"/>
    <cellStyle name="20% - Accent2 7 2 2" xfId="4252" xr:uid="{ACC82EDC-F3CC-495C-BE7E-09C8D2F8C811}"/>
    <cellStyle name="20% - Accent2 7 2 3" xfId="4935" xr:uid="{C4900814-FA3F-44AB-B51F-FBFE0D794409}"/>
    <cellStyle name="20% - Accent2 7 3" xfId="2289" xr:uid="{BC086FFC-7BF5-4321-A3D6-F818496A20A2}"/>
    <cellStyle name="20% - Accent2 7 4" xfId="2784" xr:uid="{5C300A10-C884-4A21-B653-206A60AF35CB}"/>
    <cellStyle name="20% - Accent2 7 5" xfId="3055" xr:uid="{D2D4A639-A0B2-4DD1-A89C-58BE5D480C46}"/>
    <cellStyle name="20% - Accent2 7 6" xfId="3319" xr:uid="{C36D9F1B-8DEA-4568-BE63-C40848A0946B}"/>
    <cellStyle name="20% - Accent2 7 7" xfId="3577" xr:uid="{C6BD24AD-4F7D-4DFB-8B7F-10691055CAEE}"/>
    <cellStyle name="20% - Accent2 7 8" xfId="3826" xr:uid="{F0A55809-C72E-41BE-AD0E-21B59591BF8E}"/>
    <cellStyle name="20% - Accent2 7 9" xfId="4053" xr:uid="{9E271F36-02F4-4ED0-960B-D4DEEBF71827}"/>
    <cellStyle name="20% - Accent2 8" xfId="1700" xr:uid="{388B99B1-B3C6-4FC1-8819-25D6544EBED7}"/>
    <cellStyle name="20% - Accent2 8 10" xfId="4936" xr:uid="{6F819803-DAD9-45CD-B4E5-3C7E7D98BE87}"/>
    <cellStyle name="20% - Accent2 8 2" xfId="1943" xr:uid="{D16A55C3-500C-4D2E-88AD-786C5510FA12}"/>
    <cellStyle name="20% - Accent2 8 2 2" xfId="4241" xr:uid="{610095CA-8608-41E0-AE98-40414DB24A42}"/>
    <cellStyle name="20% - Accent2 8 2 3" xfId="4937" xr:uid="{9842BD36-4328-40F9-936D-9120D1F638FB}"/>
    <cellStyle name="20% - Accent2 8 3" xfId="2364" xr:uid="{BAD9B401-A454-4888-B6BA-779DAF42F242}"/>
    <cellStyle name="20% - Accent2 8 4" xfId="2879" xr:uid="{DBE52069-43B6-47A7-815C-4BCDED7F5932}"/>
    <cellStyle name="20% - Accent2 8 5" xfId="3148" xr:uid="{A60757E8-437B-4CB5-A43B-AA20F6C21919}"/>
    <cellStyle name="20% - Accent2 8 6" xfId="3411" xr:uid="{D930322C-F403-4A03-B5E5-269549EA8D31}"/>
    <cellStyle name="20% - Accent2 8 7" xfId="3669" xr:uid="{AFD06EA6-C207-432E-83DA-996970C601EA}"/>
    <cellStyle name="20% - Accent2 8 8" xfId="3909" xr:uid="{AE1672F1-B2D9-404D-9D34-8D183089B5A5}"/>
    <cellStyle name="20% - Accent2 8 9" xfId="4128" xr:uid="{FC490161-0005-4996-B920-8922D1AFA35B}"/>
    <cellStyle name="20% - Accent2 9" xfId="1740" xr:uid="{4E263A5C-F20C-43C6-B1D6-FA8DFA03AFFE}"/>
    <cellStyle name="20% - Accent2 9 10" xfId="4938" xr:uid="{783D4F6A-E2AC-4971-813A-CB91352B59B1}"/>
    <cellStyle name="20% - Accent2 9 2" xfId="1956" xr:uid="{D9A9D5AE-C431-427D-8CA2-5D9875D336E9}"/>
    <cellStyle name="20% - Accent2 9 2 2" xfId="4257" xr:uid="{00FA8898-95CB-4014-8078-F72038F249EA}"/>
    <cellStyle name="20% - Accent2 9 2 3" xfId="4939" xr:uid="{DACE65F3-596B-48C3-80ED-3416693D44EF}"/>
    <cellStyle name="20% - Accent2 9 3" xfId="2377" xr:uid="{77E6F42A-713B-45C2-9B3E-7ECCCB038A20}"/>
    <cellStyle name="20% - Accent2 9 4" xfId="2913" xr:uid="{E492879B-AB35-489E-8462-2E384D7803EA}"/>
    <cellStyle name="20% - Accent2 9 5" xfId="3181" xr:uid="{3C62D33C-50D3-4DF6-A7A5-60352DBFE45C}"/>
    <cellStyle name="20% - Accent2 9 6" xfId="3442" xr:uid="{7C1CD269-7044-4B6A-90BD-1BB6A9CD6F77}"/>
    <cellStyle name="20% - Accent2 9 7" xfId="3698" xr:uid="{0626B652-BA68-4B8E-BCB9-445B9B852DC3}"/>
    <cellStyle name="20% - Accent2 9 8" xfId="3933" xr:uid="{2B4AD556-8E49-49AD-989A-B695C8DCBFC8}"/>
    <cellStyle name="20% - Accent2 9 9" xfId="4141" xr:uid="{AD8E0834-7CF7-44B4-9531-477AC4240FDD}"/>
    <cellStyle name="20% - Accent3" xfId="27" builtinId="38" customBuiltin="1"/>
    <cellStyle name="20% - Accent3 10" xfId="2001" xr:uid="{BB700F3E-F4A3-4F52-B650-81C44C90F6D6}"/>
    <cellStyle name="20% - Accent3 10 2" xfId="4363" xr:uid="{43425C24-5B77-457C-B98B-3412CDD14496}"/>
    <cellStyle name="20% - Accent3 10 2 2" xfId="4941" xr:uid="{FDC2113D-34CE-438E-97B8-F7CC0C3D3096}"/>
    <cellStyle name="20% - Accent3 10 3" xfId="4940" xr:uid="{9FF61484-BB12-469B-9D17-421504A6B1C2}"/>
    <cellStyle name="20% - Accent3 11" xfId="2041" xr:uid="{681BB1FC-4260-44A4-9791-84A27430C6A2}"/>
    <cellStyle name="20% - Accent3 11 2" xfId="4376" xr:uid="{2AFB2B87-9153-40C1-9FA0-D5D802588BB1}"/>
    <cellStyle name="20% - Accent3 11 2 2" xfId="4943" xr:uid="{EF9F5CD2-3BB2-445F-AF12-7CD1B8D7BFDF}"/>
    <cellStyle name="20% - Accent3 11 3" xfId="4942" xr:uid="{F30097D6-3CA1-45D1-B073-B0B3CF285B10}"/>
    <cellStyle name="20% - Accent3 12" xfId="2126" xr:uid="{B1422962-AAAB-4C7A-BB25-CA6EF6618E14}"/>
    <cellStyle name="20% - Accent3 12 2" xfId="4945" xr:uid="{626DB04B-D3C4-4533-86DE-079584C1D1F9}"/>
    <cellStyle name="20% - Accent3 12 3" xfId="4944" xr:uid="{01C9FD36-63BE-4866-B458-BF49B1167500}"/>
    <cellStyle name="20% - Accent3 13" xfId="2166" xr:uid="{FB2842AD-FD28-4A6C-A165-908346D74F6D}"/>
    <cellStyle name="20% - Accent3 13 2" xfId="4946" xr:uid="{0B002424-DCCC-49FA-830E-668E4374FDE6}"/>
    <cellStyle name="20% - Accent3 14" xfId="4405" xr:uid="{C3DF7A5F-B7C0-4C45-8E8D-64A97F92E70F}"/>
    <cellStyle name="20% - Accent3 14 2" xfId="30934" xr:uid="{B2E82F5A-6B78-456C-86DA-B5C256449834}"/>
    <cellStyle name="20% - Accent3 14 2 2" xfId="32000" xr:uid="{8DF6CD62-75A2-48DC-ADF5-90B041E8D8BE}"/>
    <cellStyle name="20% - Accent3 14 2 3" xfId="33063" xr:uid="{78428E17-ADF0-4552-8184-5773402AF6EB}"/>
    <cellStyle name="20% - Accent3 14 3" xfId="31469" xr:uid="{E2AA9B40-D792-48C9-8032-C43C5FB4CC41}"/>
    <cellStyle name="20% - Accent3 14 3 2" xfId="33594" xr:uid="{958947CD-13E6-4842-A2B3-DE6DF2544CDD}"/>
    <cellStyle name="20% - Accent3 14 4" xfId="32532" xr:uid="{E5AA31D1-C30D-4D36-B3D0-AEA351F1C01B}"/>
    <cellStyle name="20% - Accent3 14 5" xfId="34040" xr:uid="{8FA14210-42AE-427A-B262-7B67E41AFA01}"/>
    <cellStyle name="20% - Accent3 14 6" xfId="34041" xr:uid="{7470C3B0-DCCB-459C-8C68-185E79B89DD9}"/>
    <cellStyle name="20% - Accent3 14 7" xfId="34042" xr:uid="{984F2576-9531-4420-A09A-EABF6F1B10B9}"/>
    <cellStyle name="20% - Accent3 14 8" xfId="34043" xr:uid="{6A7EB6B5-2B15-419B-BE25-C3E1A499B69F}"/>
    <cellStyle name="20% - Accent3 15" xfId="30689" xr:uid="{584FF03B-EED9-42D1-85FD-F95AA0084580}"/>
    <cellStyle name="20% - Accent3 15 2" xfId="31755" xr:uid="{3F7234EE-0546-4700-B0A6-714F6C320D73}"/>
    <cellStyle name="20% - Accent3 15 3" xfId="32818" xr:uid="{64EB4007-989B-4FDA-8987-B423E4CE3A50}"/>
    <cellStyle name="20% - Accent3 16" xfId="607" xr:uid="{249FE755-0FCF-4BC9-9720-1C0C5A9148EA}"/>
    <cellStyle name="20% - Accent3 16 2" xfId="33349" xr:uid="{44A0995F-64D5-439B-AE05-0B223EECA99E}"/>
    <cellStyle name="20% - Accent3 17" xfId="31223" xr:uid="{165E69CB-FD0B-4C36-8EB1-4D29CFD61659}"/>
    <cellStyle name="20% - Accent3 18" xfId="32287" xr:uid="{3327A3F1-06E9-46D0-8001-B1BECBD7C61B}"/>
    <cellStyle name="20% - Accent3 19" xfId="34044" xr:uid="{D095A69F-9802-4DB2-9C3A-886B940C1086}"/>
    <cellStyle name="20% - Accent3 2" xfId="173" xr:uid="{6A6598A3-614D-431F-94AC-50D5075F6484}"/>
    <cellStyle name="20% - Accent3 2 10" xfId="2894" xr:uid="{021D6354-19F3-4FCF-9B07-8A1A403967CC}"/>
    <cellStyle name="20% - Accent3 2 10 2" xfId="4949" xr:uid="{CCCDB4C1-AB78-49BD-9A29-724424A4070D}"/>
    <cellStyle name="20% - Accent3 2 10 3" xfId="4948" xr:uid="{6814CDA2-FD9E-4FF1-AE31-78E25C23F085}"/>
    <cellStyle name="20% - Accent3 2 11" xfId="3163" xr:uid="{78998CAF-E240-450D-9CE7-DCD86352DF9F}"/>
    <cellStyle name="20% - Accent3 2 11 2" xfId="4951" xr:uid="{53A4FEB7-2973-457E-BB20-112F4B1D4011}"/>
    <cellStyle name="20% - Accent3 2 11 3" xfId="4950" xr:uid="{2AE96F82-FA86-45A3-962D-91F51854DC3B}"/>
    <cellStyle name="20% - Accent3 2 12" xfId="3426" xr:uid="{70576650-C884-4803-AAA6-15124D08AAAA}"/>
    <cellStyle name="20% - Accent3 2 12 2" xfId="4952" xr:uid="{056AB34D-2929-4844-9D28-0F86681E67C2}"/>
    <cellStyle name="20% - Accent3 2 13" xfId="4947" xr:uid="{374D501A-948F-443A-BCD7-BAE53B1E14D9}"/>
    <cellStyle name="20% - Accent3 2 14" xfId="1366" xr:uid="{9239D876-9950-4D91-BE7C-ED1A297D5006}"/>
    <cellStyle name="20% - Accent3 2 15" xfId="30708" xr:uid="{F7BCADAF-1976-4BDC-B59D-0FFD67763660}"/>
    <cellStyle name="20% - Accent3 2 15 2" xfId="31774" xr:uid="{93BAD0CE-4748-42C9-BC6B-12DBF78C87C4}"/>
    <cellStyle name="20% - Accent3 2 15 3" xfId="32837" xr:uid="{EE34D8DC-F195-4780-9F45-84F3869FB0BF}"/>
    <cellStyle name="20% - Accent3 2 16" xfId="626" xr:uid="{43871D6C-0938-475D-B6D2-B843FFAE28AB}"/>
    <cellStyle name="20% - Accent3 2 16 2" xfId="33368" xr:uid="{0832EFFB-2ECF-41FB-8B13-7B9D205531D8}"/>
    <cellStyle name="20% - Accent3 2 17" xfId="31242" xr:uid="{87E8761F-512E-4045-A16A-C0AEED0FB043}"/>
    <cellStyle name="20% - Accent3 2 18" xfId="32306" xr:uid="{C3B3546E-432B-4BD8-9A80-C742EAE531BB}"/>
    <cellStyle name="20% - Accent3 2 19" xfId="34045" xr:uid="{B34B9A68-773D-4C9B-AE54-A3584F73D42A}"/>
    <cellStyle name="20% - Accent3 2 2" xfId="220" xr:uid="{5BF559F0-577A-46E8-A4A6-4A0482B9A3CB}"/>
    <cellStyle name="20% - Accent3 2 2 10" xfId="4954" xr:uid="{F74020D2-B295-430A-A096-E0F478307E67}"/>
    <cellStyle name="20% - Accent3 2 2 10 2" xfId="4955" xr:uid="{A6B4A36B-01F9-4B83-AC86-89E772B806D1}"/>
    <cellStyle name="20% - Accent3 2 2 11" xfId="4956" xr:uid="{C2077986-C49B-490A-A76D-8AE156927F35}"/>
    <cellStyle name="20% - Accent3 2 2 12" xfId="4953" xr:uid="{0830F1FD-3F9B-4CBF-935F-8A5551118ED5}"/>
    <cellStyle name="20% - Accent3 2 2 13" xfId="1504" xr:uid="{0E90B3F4-0F25-4DEA-8244-BDE582F2BEEF}"/>
    <cellStyle name="20% - Accent3 2 2 14" xfId="30562" xr:uid="{91C1C1F8-EFBC-40C3-841A-AA8BCA82A8F9}"/>
    <cellStyle name="20% - Accent3 2 2 14 2" xfId="31093" xr:uid="{4F50824E-2C64-4CCD-8ABC-9D6AE5BD0D92}"/>
    <cellStyle name="20% - Accent3 2 2 14 2 2" xfId="32159" xr:uid="{9F4893C4-909D-4134-B362-B966D3A3E848}"/>
    <cellStyle name="20% - Accent3 2 2 14 2 3" xfId="33222" xr:uid="{BE93C630-1FBB-4C42-A3DE-4B30A5CD1454}"/>
    <cellStyle name="20% - Accent3 2 2 14 3" xfId="31628" xr:uid="{B35FD590-632A-4E86-9677-97D593881D0F}"/>
    <cellStyle name="20% - Accent3 2 2 14 3 2" xfId="33753" xr:uid="{F8A4DA86-A96C-439E-BE66-6C3F80067B87}"/>
    <cellStyle name="20% - Accent3 2 2 14 4" xfId="32691" xr:uid="{3C9C9970-E274-46DD-8A70-616D0699E9C0}"/>
    <cellStyle name="20% - Accent3 2 2 14 5" xfId="34046" xr:uid="{62A2D0D1-4D23-42A4-8D78-AF459C4C3A86}"/>
    <cellStyle name="20% - Accent3 2 2 14 6" xfId="34047" xr:uid="{D3346496-5897-4CBD-A212-E75108593CB3}"/>
    <cellStyle name="20% - Accent3 2 2 14 7" xfId="34048" xr:uid="{D642F25B-4B5C-4765-9C35-28D376BE13A0}"/>
    <cellStyle name="20% - Accent3 2 2 14 8" xfId="34049" xr:uid="{5327D9D5-4DEF-4680-B7B8-EC9511C580C8}"/>
    <cellStyle name="20% - Accent3 2 2 15" xfId="30746" xr:uid="{B2127E11-9F17-4B34-BDA0-3A6FEFC46918}"/>
    <cellStyle name="20% - Accent3 2 2 15 2" xfId="31812" xr:uid="{E926D9B2-7583-465D-8F07-A52EC0120E2C}"/>
    <cellStyle name="20% - Accent3 2 2 15 3" xfId="32875" xr:uid="{34511101-B28B-4DC3-8183-0FBEAB2DDB75}"/>
    <cellStyle name="20% - Accent3 2 2 16" xfId="664" xr:uid="{6CC86B9F-4AB5-4032-8796-E77C2F6BE3CB}"/>
    <cellStyle name="20% - Accent3 2 2 16 2" xfId="33406" xr:uid="{0EAD5798-B9A2-4BC5-87A1-DAB2E75D1A17}"/>
    <cellStyle name="20% - Accent3 2 2 17" xfId="31280" xr:uid="{FEDB0439-DD65-4CF8-973F-8738C5C64C29}"/>
    <cellStyle name="20% - Accent3 2 2 18" xfId="32344" xr:uid="{73061576-B83A-4D5C-94A9-A164767F8B63}"/>
    <cellStyle name="20% - Accent3 2 2 19" xfId="34050" xr:uid="{601FE5AB-B260-41B6-B829-BAC24945B480}"/>
    <cellStyle name="20% - Accent3 2 2 2" xfId="380" xr:uid="{C0D50C6D-B7A6-42ED-820D-1D35A71864F8}"/>
    <cellStyle name="20% - Accent3 2 2 2 10" xfId="1820" xr:uid="{0BFEB169-43BB-43E3-AF68-5451EC72760D}"/>
    <cellStyle name="20% - Accent3 2 2 2 11" xfId="30654" xr:uid="{FB98739F-1200-44D2-9408-3BF1E4B2C158}"/>
    <cellStyle name="20% - Accent3 2 2 2 11 2" xfId="31185" xr:uid="{FABDF02A-4DDB-4303-BA5F-9E1CDAB4EBB0}"/>
    <cellStyle name="20% - Accent3 2 2 2 11 2 2" xfId="32251" xr:uid="{1E33EAAD-6D07-4B63-B54E-F835E5255A4D}"/>
    <cellStyle name="20% - Accent3 2 2 2 11 2 3" xfId="33314" xr:uid="{BEF54353-03E6-4D23-9E82-72C6D24FB6B9}"/>
    <cellStyle name="20% - Accent3 2 2 2 11 3" xfId="31720" xr:uid="{25ECBC20-50C2-43F1-A69C-F93A8EE40CA2}"/>
    <cellStyle name="20% - Accent3 2 2 2 11 3 2" xfId="33845" xr:uid="{37634464-A8D3-437E-B323-D2A2E689F01E}"/>
    <cellStyle name="20% - Accent3 2 2 2 11 4" xfId="32783" xr:uid="{77F24EFE-E1E9-4FE4-BAA1-F01459C4EBAC}"/>
    <cellStyle name="20% - Accent3 2 2 2 11 5" xfId="34051" xr:uid="{79299B09-0344-415B-B56F-06A2944C7381}"/>
    <cellStyle name="20% - Accent3 2 2 2 11 6" xfId="34052" xr:uid="{B12B93C2-9027-43C4-9E06-A9FCAD3B35E9}"/>
    <cellStyle name="20% - Accent3 2 2 2 11 7" xfId="34053" xr:uid="{9F83C445-1D4D-4746-A869-428C3CF4B0F0}"/>
    <cellStyle name="20% - Accent3 2 2 2 11 8" xfId="34054" xr:uid="{DE8BFAD7-710F-48D8-B388-3825D87EA4B5}"/>
    <cellStyle name="20% - Accent3 2 2 2 12" xfId="30838" xr:uid="{12117602-8D50-44D6-88E2-0DCCB04FC748}"/>
    <cellStyle name="20% - Accent3 2 2 2 12 2" xfId="31904" xr:uid="{4B105508-07E0-4705-B1A1-D826D0C0FFD8}"/>
    <cellStyle name="20% - Accent3 2 2 2 12 3" xfId="32967" xr:uid="{307EA2B4-0E28-48A6-A91A-59919871DE29}"/>
    <cellStyle name="20% - Accent3 2 2 2 13" xfId="756" xr:uid="{CDA395D3-2615-45F0-96F0-D585DB1E0F4C}"/>
    <cellStyle name="20% - Accent3 2 2 2 13 2" xfId="33498" xr:uid="{57D0AF43-5E8E-4314-A7D7-EA01F4915086}"/>
    <cellStyle name="20% - Accent3 2 2 2 14" xfId="31372" xr:uid="{14C04CBD-BFEF-45BE-8050-335737FA4D0E}"/>
    <cellStyle name="20% - Accent3 2 2 2 15" xfId="32436" xr:uid="{A905913E-DE96-49F6-BCD1-5F94B4808FEF}"/>
    <cellStyle name="20% - Accent3 2 2 2 16" xfId="34055" xr:uid="{AD2D72F2-AD94-4D14-8471-4AC2672EA746}"/>
    <cellStyle name="20% - Accent3 2 2 2 17" xfId="34056" xr:uid="{321AD146-8852-4197-B17D-67BD3D50F329}"/>
    <cellStyle name="20% - Accent3 2 2 2 18" xfId="34057" xr:uid="{F551C45B-FB83-4472-8CB4-8CEA6AD68178}"/>
    <cellStyle name="20% - Accent3 2 2 2 2" xfId="568" xr:uid="{4E5B5F20-814A-41C6-B89D-B70FC2184144}"/>
    <cellStyle name="20% - Accent3 2 2 2 2 2" xfId="4959" xr:uid="{81F14665-4434-4B26-8E35-CCDA5067A9E5}"/>
    <cellStyle name="20% - Accent3 2 2 2 2 3" xfId="4958" xr:uid="{FAADF4BC-88C3-46BF-BC13-B00575F0A733}"/>
    <cellStyle name="20% - Accent3 2 2 2 2 4" xfId="2446" xr:uid="{2E93EA6C-EC40-4BDE-AF68-766C0B76C186}"/>
    <cellStyle name="20% - Accent3 2 2 2 3" xfId="2991" xr:uid="{D6E124E3-BB1E-43E6-AE0D-E1A76ED26D84}"/>
    <cellStyle name="20% - Accent3 2 2 2 3 2" xfId="4961" xr:uid="{614315AF-1105-4745-B886-64E59B2C0CEA}"/>
    <cellStyle name="20% - Accent3 2 2 2 3 3" xfId="4960" xr:uid="{9915BE15-0B50-4C66-A1E3-8E679425CBE3}"/>
    <cellStyle name="20% - Accent3 2 2 2 4" xfId="3259" xr:uid="{FAD576A4-7F69-4EC0-8B95-EF98ABB84A77}"/>
    <cellStyle name="20% - Accent3 2 2 2 4 2" xfId="4963" xr:uid="{B48BD4C1-3179-4C2C-9EE8-BCC3BF6CA36F}"/>
    <cellStyle name="20% - Accent3 2 2 2 4 3" xfId="4962" xr:uid="{79CEB9BB-C80E-4490-B9A6-7799BCA564F9}"/>
    <cellStyle name="20% - Accent3 2 2 2 5" xfId="3519" xr:uid="{74A080B0-312F-43E4-8C20-2A5EE769E7D3}"/>
    <cellStyle name="20% - Accent3 2 2 2 5 2" xfId="4965" xr:uid="{E6E01777-C8B8-4AE8-A596-BD0F35684E6B}"/>
    <cellStyle name="20% - Accent3 2 2 2 5 3" xfId="4964" xr:uid="{790251EE-7959-439B-AE46-4F7788562EF3}"/>
    <cellStyle name="20% - Accent3 2 2 2 6" xfId="3774" xr:uid="{6CC16100-6554-488A-892F-16F36BA179E0}"/>
    <cellStyle name="20% - Accent3 2 2 2 6 2" xfId="4966" xr:uid="{31FD1A25-66F5-43DE-B18D-CBAD65B0699F}"/>
    <cellStyle name="20% - Accent3 2 2 2 7" xfId="4009" xr:uid="{E4447CD5-1E1B-4462-8CDC-CCF1CE59815C}"/>
    <cellStyle name="20% - Accent3 2 2 2 8" xfId="4210" xr:uid="{FC20C11A-A190-4787-B9B0-161700AD4714}"/>
    <cellStyle name="20% - Accent3 2 2 2 9" xfId="4957" xr:uid="{D107BF76-1A78-4725-9417-7BB3CE412346}"/>
    <cellStyle name="20% - Accent3 2 2 20" xfId="34058" xr:uid="{B1F1307F-E1A8-4D2A-9F79-A57A38D63B97}"/>
    <cellStyle name="20% - Accent3 2 2 21" xfId="34059" xr:uid="{76E51D79-6888-4115-BDC0-91103334303E}"/>
    <cellStyle name="20% - Accent3 2 2 22" xfId="35815" xr:uid="{5BFE8577-D34B-4B25-8211-5969A3AB1EBC}"/>
    <cellStyle name="20% - Accent3 2 2 3" xfId="303" xr:uid="{490C7DF8-3AE0-4900-B0C6-4D522511642C}"/>
    <cellStyle name="20% - Accent3 2 2 3 2" xfId="4968" xr:uid="{22D5A0B8-1DDD-4207-917B-6E0A83E6A0D7}"/>
    <cellStyle name="20% - Accent3 2 2 3 2 2" xfId="4969" xr:uid="{F8D72200-19A4-41DA-BD57-02BC89665F19}"/>
    <cellStyle name="20% - Accent3 2 2 3 3" xfId="4970" xr:uid="{4CCBD938-17AD-4028-97E7-2869E2DF5D0E}"/>
    <cellStyle name="20% - Accent3 2 2 3 3 2" xfId="4971" xr:uid="{F27FECAF-F3F7-4537-9345-48B57127F516}"/>
    <cellStyle name="20% - Accent3 2 2 3 4" xfId="4972" xr:uid="{B459A95B-2BF0-449D-9D34-0073F14D5AC3}"/>
    <cellStyle name="20% - Accent3 2 2 3 4 2" xfId="4973" xr:uid="{5C0816F7-958C-4E33-96CB-496EE978C6C1}"/>
    <cellStyle name="20% - Accent3 2 2 3 5" xfId="4974" xr:uid="{5B558E00-1115-489B-B8C5-44D94E93FD13}"/>
    <cellStyle name="20% - Accent3 2 2 3 5 2" xfId="4975" xr:uid="{8EB67C2C-E656-4580-9B82-4A946931DA9D}"/>
    <cellStyle name="20% - Accent3 2 2 3 6" xfId="4976" xr:uid="{99D41989-3A77-4C6E-8D4B-680FA96A4A43}"/>
    <cellStyle name="20% - Accent3 2 2 3 7" xfId="4967" xr:uid="{DF54ADCB-87F5-4A15-96F5-FD1238B7DA67}"/>
    <cellStyle name="20% - Accent3 2 2 3 8" xfId="2241" xr:uid="{748C64DB-5F2B-4A4D-BAAC-A5583DD9DE3A}"/>
    <cellStyle name="20% - Accent3 2 2 4" xfId="476" xr:uid="{66AB9D97-A2E7-4B74-BEAB-CF2C34F8AB1B}"/>
    <cellStyle name="20% - Accent3 2 2 4 2" xfId="4978" xr:uid="{2306F3CD-0552-453C-9BDD-8E9E4D4729B2}"/>
    <cellStyle name="20% - Accent3 2 2 4 2 2" xfId="4979" xr:uid="{A548EDD5-0A60-40DA-9391-794FEA38E7FB}"/>
    <cellStyle name="20% - Accent3 2 2 4 3" xfId="4980" xr:uid="{8669D976-92B8-4445-A29A-6084D79FF6E5}"/>
    <cellStyle name="20% - Accent3 2 2 4 3 2" xfId="4981" xr:uid="{DBCACEB4-0486-4EF0-9A28-3E5C1DB22D81}"/>
    <cellStyle name="20% - Accent3 2 2 4 4" xfId="4982" xr:uid="{7920626F-B01C-4844-ACEB-A53AA4285600}"/>
    <cellStyle name="20% - Accent3 2 2 4 4 2" xfId="4983" xr:uid="{C559463F-4D58-445F-97AC-2A981529053F}"/>
    <cellStyle name="20% - Accent3 2 2 4 5" xfId="4984" xr:uid="{FC81816F-0520-4146-B368-7733D71EE1A9}"/>
    <cellStyle name="20% - Accent3 2 2 4 5 2" xfId="4985" xr:uid="{A975EC36-3168-4111-B3B8-C8A78C985C29}"/>
    <cellStyle name="20% - Accent3 2 2 4 6" xfId="4986" xr:uid="{634A8E8A-E9C9-424D-BFAF-ECC7A70081A4}"/>
    <cellStyle name="20% - Accent3 2 2 4 7" xfId="4977" xr:uid="{9A57E864-DFF8-43A4-80EF-E49BA0D6AA32}"/>
    <cellStyle name="20% - Accent3 2 2 4 8" xfId="2704" xr:uid="{FAE514A4-A19D-4EEC-84AB-2FD6E1B43875}"/>
    <cellStyle name="20% - Accent3 2 2 5" xfId="2599" xr:uid="{71ED3D13-66A8-4AD5-A326-76101B1510C2}"/>
    <cellStyle name="20% - Accent3 2 2 5 2" xfId="4988" xr:uid="{3A22F61F-2A16-4BB2-BC38-F06DF9B83462}"/>
    <cellStyle name="20% - Accent3 2 2 5 3" xfId="4987" xr:uid="{014915A1-AE9F-4636-9C02-FC8468349329}"/>
    <cellStyle name="20% - Accent3 2 2 6" xfId="2898" xr:uid="{8B1245D5-A017-46CE-8561-107D519DAF87}"/>
    <cellStyle name="20% - Accent3 2 2 6 2" xfId="4990" xr:uid="{C1BAAD8B-9A40-4BBC-BFDF-80DBD9F3F4EE}"/>
    <cellStyle name="20% - Accent3 2 2 6 3" xfId="4989" xr:uid="{810D96A7-1A39-4FF0-9AF3-4F0066F83D31}"/>
    <cellStyle name="20% - Accent3 2 2 7" xfId="3167" xr:uid="{0AD5995D-61CF-4BAE-B362-8D0CEBB01558}"/>
    <cellStyle name="20% - Accent3 2 2 7 2" xfId="4992" xr:uid="{891E2D83-DB7A-4CC0-B20E-F6D06A15C427}"/>
    <cellStyle name="20% - Accent3 2 2 7 3" xfId="4991" xr:uid="{365E7F56-3C75-4352-8A9D-93E1CBCC2FCE}"/>
    <cellStyle name="20% - Accent3 2 2 8" xfId="3430" xr:uid="{ED76CF18-96BD-45F2-848E-418198C82660}"/>
    <cellStyle name="20% - Accent3 2 2 8 2" xfId="4994" xr:uid="{5FC68484-530C-4780-82C9-6FD28612FE67}"/>
    <cellStyle name="20% - Accent3 2 2 8 3" xfId="4993" xr:uid="{BCABE89C-7A3F-4B8E-B7F9-3A8FCC5A61FE}"/>
    <cellStyle name="20% - Accent3 2 2 9" xfId="3687" xr:uid="{6DB93B65-AA49-4417-B795-78E053AD8062}"/>
    <cellStyle name="20% - Accent3 2 2 9 2" xfId="4996" xr:uid="{84424D3A-E166-42CC-BD20-3821DA7287F7}"/>
    <cellStyle name="20% - Accent3 2 2 9 3" xfId="4995" xr:uid="{6479FA6E-D202-454E-994B-BD0C4CB32CCA}"/>
    <cellStyle name="20% - Accent3 2 20" xfId="34060" xr:uid="{AB93B9E9-DDE8-440D-82E6-F6F87E9C7BCF}"/>
    <cellStyle name="20% - Accent3 2 21" xfId="34061" xr:uid="{06912309-CF95-4FD4-8205-72FF50E410ED}"/>
    <cellStyle name="20% - Accent3 2 22" xfId="35816" xr:uid="{1794B40C-C297-48AC-A91E-B9E260D5E31D}"/>
    <cellStyle name="20% - Accent3 2 3" xfId="342" xr:uid="{5CD1C032-E951-475E-AB73-517D5EAC585A}"/>
    <cellStyle name="20% - Accent3 2 3 10" xfId="4997" xr:uid="{84B73CD5-9C41-4C74-AB26-A78978CFC092}"/>
    <cellStyle name="20% - Accent3 2 3 11" xfId="1621" xr:uid="{500A7053-42A8-434E-8FD1-67F8404EC1C5}"/>
    <cellStyle name="20% - Accent3 2 3 12" xfId="30616" xr:uid="{5B94888E-1BB7-4A1B-B2C6-71E602DFF41A}"/>
    <cellStyle name="20% - Accent3 2 3 12 2" xfId="31147" xr:uid="{18D8F7EA-2F22-4FFB-8B8C-1165BA224717}"/>
    <cellStyle name="20% - Accent3 2 3 12 2 2" xfId="32213" xr:uid="{0B036816-ECE0-45C6-838C-3CFE3D517DC9}"/>
    <cellStyle name="20% - Accent3 2 3 12 2 3" xfId="33276" xr:uid="{7A7C1378-CB45-4DE7-9FF5-C2118F92FABC}"/>
    <cellStyle name="20% - Accent3 2 3 12 3" xfId="31682" xr:uid="{A491D1EC-DF0C-4122-910C-9D1B0E158BB8}"/>
    <cellStyle name="20% - Accent3 2 3 12 3 2" xfId="33807" xr:uid="{30B9141D-B2C3-4FD8-88B5-7326ADF059B6}"/>
    <cellStyle name="20% - Accent3 2 3 12 4" xfId="32745" xr:uid="{42BE4B8E-FF72-4AFD-9F1C-3E7B707F2FAC}"/>
    <cellStyle name="20% - Accent3 2 3 12 5" xfId="34062" xr:uid="{133AB24E-3808-4C8F-9A86-62C58B564FF4}"/>
    <cellStyle name="20% - Accent3 2 3 12 6" xfId="34063" xr:uid="{A1B70615-5369-4F82-A0DF-0B6DBF47AD60}"/>
    <cellStyle name="20% - Accent3 2 3 12 7" xfId="34064" xr:uid="{4D9CE13C-7EBA-4036-8E11-8C35AF455078}"/>
    <cellStyle name="20% - Accent3 2 3 12 8" xfId="34065" xr:uid="{0F58AEFB-11BA-434A-9F16-1B4EDE1BC2E9}"/>
    <cellStyle name="20% - Accent3 2 3 13" xfId="30800" xr:uid="{6501F39E-A003-4F80-B749-31CFA6C6AC48}"/>
    <cellStyle name="20% - Accent3 2 3 13 2" xfId="31866" xr:uid="{5A103008-8537-422B-9BBC-AA331B6248C7}"/>
    <cellStyle name="20% - Accent3 2 3 13 3" xfId="32929" xr:uid="{B54EE752-243E-4CDC-8C43-02F0439690C5}"/>
    <cellStyle name="20% - Accent3 2 3 14" xfId="718" xr:uid="{216C13E8-C4F2-46B3-B327-323035B2F4A0}"/>
    <cellStyle name="20% - Accent3 2 3 14 2" xfId="33460" xr:uid="{F780859D-B3D0-4F9C-9667-D1F578AF4B10}"/>
    <cellStyle name="20% - Accent3 2 3 15" xfId="31334" xr:uid="{B62BAA14-CA96-472C-99A5-9C2286CEF328}"/>
    <cellStyle name="20% - Accent3 2 3 16" xfId="32398" xr:uid="{5D06B5CB-840B-40F1-A7EE-C118F817C83A}"/>
    <cellStyle name="20% - Accent3 2 3 17" xfId="34066" xr:uid="{F0A12264-F212-481F-9BA0-1E1F1E92D524}"/>
    <cellStyle name="20% - Accent3 2 3 18" xfId="34067" xr:uid="{255697E0-0854-4432-B4FE-4C3A4150E8D7}"/>
    <cellStyle name="20% - Accent3 2 3 19" xfId="34068" xr:uid="{3BB40D88-71AF-4C9B-A35C-BF3042FD1504}"/>
    <cellStyle name="20% - Accent3 2 3 2" xfId="530" xr:uid="{4076425C-57C7-4804-962C-DC21D160C4D3}"/>
    <cellStyle name="20% - Accent3 2 3 2 2" xfId="4290" xr:uid="{550235FF-BBE8-4906-B426-158DC322EAD7}"/>
    <cellStyle name="20% - Accent3 2 3 2 2 2" xfId="4999" xr:uid="{BCD38A5B-D966-4EF6-81AC-6169C06D4921}"/>
    <cellStyle name="20% - Accent3 2 3 2 3" xfId="4998" xr:uid="{B2A087C4-C2D7-4981-AD62-0709E0DD1494}"/>
    <cellStyle name="20% - Accent3 2 3 2 4" xfId="1883" xr:uid="{0D95FEBB-F3C3-4B3A-9F6F-A7597B2191A8}"/>
    <cellStyle name="20% - Accent3 2 3 3" xfId="2304" xr:uid="{64C14B7F-6699-4477-8F24-B59F14FDAA71}"/>
    <cellStyle name="20% - Accent3 2 3 3 2" xfId="5001" xr:uid="{145AF381-3AFA-4DC5-AE95-FC689C8A92DA}"/>
    <cellStyle name="20% - Accent3 2 3 3 3" xfId="5000" xr:uid="{FBA884DC-C2B2-4723-9C66-3D34B89AAB65}"/>
    <cellStyle name="20% - Accent3 2 3 4" xfId="2807" xr:uid="{75F12E36-6831-42F5-8B70-A00EF915099D}"/>
    <cellStyle name="20% - Accent3 2 3 4 2" xfId="5003" xr:uid="{92DF51BF-E02C-4EAF-BDE2-1012C3158367}"/>
    <cellStyle name="20% - Accent3 2 3 4 3" xfId="5002" xr:uid="{D616462A-4A22-478F-AF41-1151C7129A9F}"/>
    <cellStyle name="20% - Accent3 2 3 5" xfId="3078" xr:uid="{84D7F485-8448-479A-A916-13FE8AC847A7}"/>
    <cellStyle name="20% - Accent3 2 3 5 2" xfId="5005" xr:uid="{B93A8334-932E-4A2B-A919-9D8BAF7BE07A}"/>
    <cellStyle name="20% - Accent3 2 3 5 3" xfId="5004" xr:uid="{FA7D978B-1F79-4BAE-944B-70A932BF0B78}"/>
    <cellStyle name="20% - Accent3 2 3 6" xfId="3341" xr:uid="{DC8A273A-AC40-4162-ABBF-AEF3D5D1AFAA}"/>
    <cellStyle name="20% - Accent3 2 3 6 2" xfId="5006" xr:uid="{AFD984F6-14DA-4402-9401-0A5F535F83B7}"/>
    <cellStyle name="20% - Accent3 2 3 7" xfId="3599" xr:uid="{07DA7648-96CD-4B99-A865-8F124319D454}"/>
    <cellStyle name="20% - Accent3 2 3 8" xfId="3846" xr:uid="{39C14BD6-1562-4DBF-98CD-54150BBB7748}"/>
    <cellStyle name="20% - Accent3 2 3 9" xfId="4068" xr:uid="{2BD70A48-59BB-430F-B11D-021EB67B246C}"/>
    <cellStyle name="20% - Accent3 2 4" xfId="265" xr:uid="{2414C5C7-2800-44BA-A7EA-B0F4F67EC0DC}"/>
    <cellStyle name="20% - Accent3 2 4 10" xfId="1770" xr:uid="{F8883E15-D2D6-444C-ACF0-595DA5DE1892}"/>
    <cellStyle name="20% - Accent3 2 4 2" xfId="2396" xr:uid="{A93344E8-7DF3-4F85-B9F3-04E2249E2613}"/>
    <cellStyle name="20% - Accent3 2 4 2 2" xfId="5009" xr:uid="{71FDBAD1-DE4D-4562-B241-8FF215865574}"/>
    <cellStyle name="20% - Accent3 2 4 2 3" xfId="5008" xr:uid="{51DCEA02-2090-4AE6-A534-6DAD92875D38}"/>
    <cellStyle name="20% - Accent3 2 4 3" xfId="2941" xr:uid="{4026235A-1823-4C50-8541-191E2D1A9DAC}"/>
    <cellStyle name="20% - Accent3 2 4 3 2" xfId="5011" xr:uid="{71808FBA-C7A1-4F63-91E0-E148AA338356}"/>
    <cellStyle name="20% - Accent3 2 4 3 3" xfId="5010" xr:uid="{008F1988-C12F-4EA4-86C4-4002B04FF931}"/>
    <cellStyle name="20% - Accent3 2 4 4" xfId="3209" xr:uid="{7C21E9D9-84E5-4DBA-9626-0FBDC436851C}"/>
    <cellStyle name="20% - Accent3 2 4 4 2" xfId="5013" xr:uid="{7B52E0F0-FCA4-45EF-882C-019F2369A32C}"/>
    <cellStyle name="20% - Accent3 2 4 4 3" xfId="5012" xr:uid="{A77768C4-002F-45B0-BE3E-FF2D89737510}"/>
    <cellStyle name="20% - Accent3 2 4 5" xfId="3469" xr:uid="{19754475-1EAF-40E0-A240-0B4A3E84528A}"/>
    <cellStyle name="20% - Accent3 2 4 5 2" xfId="5015" xr:uid="{4E7D4E00-AE38-4BB3-B45C-4A27E866D031}"/>
    <cellStyle name="20% - Accent3 2 4 5 3" xfId="5014" xr:uid="{29509DA7-A92F-4D98-B0BD-CBDFE5C3920F}"/>
    <cellStyle name="20% - Accent3 2 4 6" xfId="3724" xr:uid="{69C7AA73-A843-4AF3-9DF2-FCF4993466E7}"/>
    <cellStyle name="20% - Accent3 2 4 6 2" xfId="5016" xr:uid="{145B70BE-60C8-48E9-AC38-6A816EE05703}"/>
    <cellStyle name="20% - Accent3 2 4 7" xfId="3959" xr:uid="{8FA5C4BE-EF76-40C1-9141-04C5A0FA5242}"/>
    <cellStyle name="20% - Accent3 2 4 8" xfId="4160" xr:uid="{7D3C3A96-9D59-4F0E-891E-6523DB139163}"/>
    <cellStyle name="20% - Accent3 2 4 9" xfId="5007" xr:uid="{8DB6E3A8-F895-40D5-AB0E-CA4A7F7C3D79}"/>
    <cellStyle name="20% - Accent3 2 5" xfId="438" xr:uid="{AC132C04-5B57-4F6F-84B0-3427F3641489}"/>
    <cellStyle name="20% - Accent3 2 5 10" xfId="31449" xr:uid="{4C628D50-5F61-4113-AB4E-6C8B3DD0413B}"/>
    <cellStyle name="20% - Accent3 2 5 11" xfId="32513" xr:uid="{A056BD76-738A-4810-A141-D81EE2C1346A}"/>
    <cellStyle name="20% - Accent3 2 5 12" xfId="34069" xr:uid="{5285C2AC-1BA0-4486-8122-5AB878E44834}"/>
    <cellStyle name="20% - Accent3 2 5 13" xfId="34070" xr:uid="{477D0554-E1F0-45FB-A868-5567B213F9F8}"/>
    <cellStyle name="20% - Accent3 2 5 14" xfId="34071" xr:uid="{FBEFA1FA-1D34-4462-B084-D7CDD701105A}"/>
    <cellStyle name="20% - Accent3 2 5 2" xfId="5018" xr:uid="{2E957815-1277-471D-8445-5DE8FDAF3503}"/>
    <cellStyle name="20% - Accent3 2 5 2 2" xfId="5019" xr:uid="{7370EE3D-9613-432F-A6B1-374FD498CB7C}"/>
    <cellStyle name="20% - Accent3 2 5 3" xfId="5020" xr:uid="{1CED4C09-A8D0-4E64-AB24-CD55F64C271C}"/>
    <cellStyle name="20% - Accent3 2 5 3 2" xfId="5021" xr:uid="{FEF34B00-3A74-4A78-B507-4B50B15C0684}"/>
    <cellStyle name="20% - Accent3 2 5 4" xfId="5022" xr:uid="{AF90AE5F-102A-496E-8D37-F781DBF15AB1}"/>
    <cellStyle name="20% - Accent3 2 5 4 2" xfId="5023" xr:uid="{C774E2DA-503B-4050-A7B9-B136E26E3885}"/>
    <cellStyle name="20% - Accent3 2 5 5" xfId="5024" xr:uid="{7BA970D7-E98E-42AE-AE6B-7FB7D0594E83}"/>
    <cellStyle name="20% - Accent3 2 5 5 2" xfId="5025" xr:uid="{2B7F7757-352A-43E1-9754-719D3B4F2704}"/>
    <cellStyle name="20% - Accent3 2 5 6" xfId="5026" xr:uid="{31378A35-9FAB-42CD-86A8-972E8F77DA9B}"/>
    <cellStyle name="20% - Accent3 2 5 7" xfId="5017" xr:uid="{ACAAC3E4-A02D-44E1-A6EE-7BAFA8E0D022}"/>
    <cellStyle name="20% - Accent3 2 5 8" xfId="30915" xr:uid="{0DD5EE79-B2DE-4DE0-9315-3CC5FD7D8D23}"/>
    <cellStyle name="20% - Accent3 2 5 8 2" xfId="31981" xr:uid="{0DC71D95-71F0-46D0-9226-EFA1D3BD5557}"/>
    <cellStyle name="20% - Accent3 2 5 8 3" xfId="33044" xr:uid="{3113E2E6-4E76-4736-A51C-67E88F7F2AEE}"/>
    <cellStyle name="20% - Accent3 2 5 9" xfId="2060" xr:uid="{1161F7AE-3C57-4B25-86B1-394F447D2282}"/>
    <cellStyle name="20% - Accent3 2 5 9 2" xfId="33575" xr:uid="{E21C8366-7629-4C3C-B49E-60481AA69AE9}"/>
    <cellStyle name="20% - Accent3 2 6" xfId="2191" xr:uid="{E456CBDD-AF7F-4AF8-906D-55A0DFC47F23}"/>
    <cellStyle name="20% - Accent3 2 6 2" xfId="5028" xr:uid="{1C8700CA-73DC-4EE8-902E-5E673087D80D}"/>
    <cellStyle name="20% - Accent3 2 6 3" xfId="5027" xr:uid="{8D66DCF4-F57C-4A8C-8FA4-9E2702123F37}"/>
    <cellStyle name="20% - Accent3 2 7" xfId="2589" xr:uid="{DFC6CC47-12CC-46B2-8954-FFE0EB4A28C6}"/>
    <cellStyle name="20% - Accent3 2 7 2" xfId="5030" xr:uid="{49CAC04A-C4A0-4467-A72F-11CF68E0FF69}"/>
    <cellStyle name="20% - Accent3 2 7 3" xfId="5029" xr:uid="{71005E6C-2C8D-4B7B-ACE1-71E47177812C}"/>
    <cellStyle name="20% - Accent3 2 8" xfId="2480" xr:uid="{84269D86-E54E-468D-83F7-132B42309A99}"/>
    <cellStyle name="20% - Accent3 2 8 2" xfId="5032" xr:uid="{70C0A81C-0A90-40FE-880C-E1F57D658A81}"/>
    <cellStyle name="20% - Accent3 2 8 3" xfId="5031" xr:uid="{595DE0E2-0817-4C11-9CDA-A3CB51230B6A}"/>
    <cellStyle name="20% - Accent3 2 9" xfId="2646" xr:uid="{609CF13B-42F7-4FB1-9C92-77E606E5A474}"/>
    <cellStyle name="20% - Accent3 2 9 2" xfId="5034" xr:uid="{DAA3ED81-015E-4318-B523-5FA537A9002A}"/>
    <cellStyle name="20% - Accent3 2 9 3" xfId="5033" xr:uid="{72B537C6-26C2-45D5-BD6B-ECA4D9554459}"/>
    <cellStyle name="20% - Accent3 20" xfId="34072" xr:uid="{C499049C-F3F3-42E6-BD0C-212CB2116BB3}"/>
    <cellStyle name="20% - Accent3 21" xfId="34073" xr:uid="{30912450-61AB-4961-B333-E8C595F5C206}"/>
    <cellStyle name="20% - Accent3 22" xfId="34074" xr:uid="{E874DAD0-D2E2-4756-AFCB-69143DD536BF}"/>
    <cellStyle name="20% - Accent3 23" xfId="35817" xr:uid="{0FB4949E-A15D-4E19-BE47-63106BC5120A}"/>
    <cellStyle name="20% - Accent3 3" xfId="196" xr:uid="{3C6B1C40-DE4E-477F-A39E-C19BF31C476E}"/>
    <cellStyle name="20% - Accent3 3 10" xfId="3405" xr:uid="{784681E0-46AB-4DE3-92A9-BA4817653676}"/>
    <cellStyle name="20% - Accent3 3 10 2" xfId="5037" xr:uid="{A3137995-B690-48A5-9C7F-0960E5361026}"/>
    <cellStyle name="20% - Accent3 3 10 3" xfId="5036" xr:uid="{4CB1F30C-C283-419C-B6E2-709C9B3A0B85}"/>
    <cellStyle name="20% - Accent3 3 11" xfId="3663" xr:uid="{1433CEB3-94E9-4759-B935-DE7437C3784E}"/>
    <cellStyle name="20% - Accent3 3 11 2" xfId="5038" xr:uid="{04E0C198-BE4F-409A-893E-1D464C262B02}"/>
    <cellStyle name="20% - Accent3 3 12" xfId="5035" xr:uid="{4F8560F3-CF47-41E9-A190-075D1AB7E724}"/>
    <cellStyle name="20% - Accent3 3 13" xfId="1406" xr:uid="{A3C74F9C-34D2-44A4-998E-26A7BF96303C}"/>
    <cellStyle name="20% - Accent3 3 14" xfId="30544" xr:uid="{417CC9E2-CD51-49A3-A716-C1187D371DBE}"/>
    <cellStyle name="20% - Accent3 3 14 2" xfId="31075" xr:uid="{58D50DF9-6C4C-4711-AD42-0DB308E99C84}"/>
    <cellStyle name="20% - Accent3 3 14 2 2" xfId="32141" xr:uid="{2CDBD96F-28A5-4981-94D0-E152979D328B}"/>
    <cellStyle name="20% - Accent3 3 14 2 3" xfId="33204" xr:uid="{D0648288-59E4-4D4A-A041-45608C51D9E0}"/>
    <cellStyle name="20% - Accent3 3 14 3" xfId="31610" xr:uid="{E1D80452-71AE-4B77-92E1-D599234ADE89}"/>
    <cellStyle name="20% - Accent3 3 14 3 2" xfId="33735" xr:uid="{923BD0CE-D6EF-406F-B21C-E2A5DA891034}"/>
    <cellStyle name="20% - Accent3 3 14 4" xfId="32673" xr:uid="{220D8894-1782-470F-B3BF-D92B0D6EAA03}"/>
    <cellStyle name="20% - Accent3 3 14 5" xfId="34075" xr:uid="{3C81F00B-96A7-432B-9760-67A1F5C5119A}"/>
    <cellStyle name="20% - Accent3 3 14 6" xfId="34076" xr:uid="{93F4A72A-138F-44A7-837C-D8F8700F1327}"/>
    <cellStyle name="20% - Accent3 3 14 7" xfId="34077" xr:uid="{C3A5E6B9-6083-44F8-A085-3C812EC0FB9C}"/>
    <cellStyle name="20% - Accent3 3 14 8" xfId="34078" xr:uid="{4476A215-1FDC-4343-8F52-E770198153D6}"/>
    <cellStyle name="20% - Accent3 3 15" xfId="30727" xr:uid="{D4F74829-E5D1-4E73-B377-A0BADFA31B40}"/>
    <cellStyle name="20% - Accent3 3 15 2" xfId="31793" xr:uid="{A73CAEF3-7FC3-4511-B5D9-4C8FCE62D18D}"/>
    <cellStyle name="20% - Accent3 3 15 3" xfId="32856" xr:uid="{92D41EA8-195E-466F-9508-D446CAD0795A}"/>
    <cellStyle name="20% - Accent3 3 16" xfId="645" xr:uid="{AF6B2A49-ABE5-4EF5-9928-B56694877E99}"/>
    <cellStyle name="20% - Accent3 3 16 2" xfId="33387" xr:uid="{6749A098-0898-4E99-9839-3114E2DF1741}"/>
    <cellStyle name="20% - Accent3 3 17" xfId="31261" xr:uid="{9D15571E-25CF-4CA4-A376-F516D04922A3}"/>
    <cellStyle name="20% - Accent3 3 18" xfId="32325" xr:uid="{DA71F765-7CA3-4162-BE64-A41F0CCB369F}"/>
    <cellStyle name="20% - Accent3 3 19" xfId="34079" xr:uid="{3A875DA9-8BB0-4FAC-BAA3-2B3234155DEC}"/>
    <cellStyle name="20% - Accent3 3 2" xfId="361" xr:uid="{67D7933C-C222-4329-9C55-88D14ACAF0E2}"/>
    <cellStyle name="20% - Accent3 3 2 10" xfId="5039" xr:uid="{9D3F9EE3-DCE0-4CBE-B296-BE0F875BEA84}"/>
    <cellStyle name="20% - Accent3 3 2 11" xfId="1505" xr:uid="{A703F435-E4F6-4318-9CAA-5B2632515542}"/>
    <cellStyle name="20% - Accent3 3 2 12" xfId="30635" xr:uid="{54E3B5A1-38F8-42B6-A09E-EA7F444252E6}"/>
    <cellStyle name="20% - Accent3 3 2 12 2" xfId="31166" xr:uid="{95A78BD3-4F0A-4BBE-9FAF-996180AD6614}"/>
    <cellStyle name="20% - Accent3 3 2 12 2 2" xfId="32232" xr:uid="{ED1114E8-5643-46CA-B873-DAFF3EEA767D}"/>
    <cellStyle name="20% - Accent3 3 2 12 2 3" xfId="33295" xr:uid="{53DAF940-6FBF-4CA9-B0D4-5D79887F1CAC}"/>
    <cellStyle name="20% - Accent3 3 2 12 3" xfId="31701" xr:uid="{B501453C-D64B-4408-AA54-066F59B31ACD}"/>
    <cellStyle name="20% - Accent3 3 2 12 3 2" xfId="33826" xr:uid="{D1E6CCD4-2ED1-4124-9E00-71DE4D6C5409}"/>
    <cellStyle name="20% - Accent3 3 2 12 4" xfId="32764" xr:uid="{F01C490A-1277-41DB-866A-E4763F798255}"/>
    <cellStyle name="20% - Accent3 3 2 12 5" xfId="34080" xr:uid="{4444E12A-FB40-493E-A5FE-C68FE2BAB572}"/>
    <cellStyle name="20% - Accent3 3 2 12 6" xfId="34081" xr:uid="{FC2E4409-A4A7-4B2D-B6F7-E8BD10BFBEFE}"/>
    <cellStyle name="20% - Accent3 3 2 12 7" xfId="34082" xr:uid="{95E13E96-13C0-4761-A4AD-227A07A8472B}"/>
    <cellStyle name="20% - Accent3 3 2 12 8" xfId="34083" xr:uid="{D3865E76-F7E8-40E3-9EBF-1D24A4933282}"/>
    <cellStyle name="20% - Accent3 3 2 13" xfId="30819" xr:uid="{043E9B09-454A-4C5A-BB44-14620B322D17}"/>
    <cellStyle name="20% - Accent3 3 2 13 2" xfId="31885" xr:uid="{BD8A08E6-6D2B-44A3-8073-CE178F28E14A}"/>
    <cellStyle name="20% - Accent3 3 2 13 3" xfId="32948" xr:uid="{66704315-DB27-4C6A-B4BC-F1E943DF1682}"/>
    <cellStyle name="20% - Accent3 3 2 14" xfId="737" xr:uid="{77C1A01E-CD76-4C7F-B8F4-32C7E502496E}"/>
    <cellStyle name="20% - Accent3 3 2 14 2" xfId="33479" xr:uid="{8290CF6B-1555-496E-B1CA-5296F527DD2E}"/>
    <cellStyle name="20% - Accent3 3 2 15" xfId="31353" xr:uid="{BDAD8DED-F363-42FF-A470-BE02EC8EB048}"/>
    <cellStyle name="20% - Accent3 3 2 16" xfId="32417" xr:uid="{CFE7EE58-82C0-4C71-AC65-A51F31B9BBE6}"/>
    <cellStyle name="20% - Accent3 3 2 17" xfId="34084" xr:uid="{35C22D25-D06E-4628-931E-5BCA7703E858}"/>
    <cellStyle name="20% - Accent3 3 2 18" xfId="34085" xr:uid="{1C84FF06-CC80-4655-9E5C-2210061903DA}"/>
    <cellStyle name="20% - Accent3 3 2 19" xfId="34086" xr:uid="{5B836E41-9344-4CAD-A621-AE824EBCC5D9}"/>
    <cellStyle name="20% - Accent3 3 2 2" xfId="549" xr:uid="{E45F4954-764A-4078-8B72-0990642CBC23}"/>
    <cellStyle name="20% - Accent3 3 2 2 10" xfId="1821" xr:uid="{A9C2DD8E-A7AA-4EC2-B88A-1C282006BA4F}"/>
    <cellStyle name="20% - Accent3 3 2 2 2" xfId="2447" xr:uid="{24C6C8C2-C11C-4655-950F-90B1F335C882}"/>
    <cellStyle name="20% - Accent3 3 2 2 2 2" xfId="5041" xr:uid="{C4633945-A491-4AA1-9B6B-6EDFADB845F6}"/>
    <cellStyle name="20% - Accent3 3 2 2 3" xfId="2992" xr:uid="{DC640863-73D5-4DA2-AE8F-C1E78E89766B}"/>
    <cellStyle name="20% - Accent3 3 2 2 4" xfId="3260" xr:uid="{D31AF077-E1BD-4B6D-9C1C-7E220DE34059}"/>
    <cellStyle name="20% - Accent3 3 2 2 5" xfId="3520" xr:uid="{3ECFAAE7-095F-4E29-9C31-362F9AF072C6}"/>
    <cellStyle name="20% - Accent3 3 2 2 6" xfId="3775" xr:uid="{5A8051AD-997F-490C-A043-CE6551F21F22}"/>
    <cellStyle name="20% - Accent3 3 2 2 7" xfId="4010" xr:uid="{74FD0443-58B8-4C6E-8400-D8385ED7F081}"/>
    <cellStyle name="20% - Accent3 3 2 2 8" xfId="4211" xr:uid="{338DE2A3-BE16-454C-8BAE-EE48520FD67D}"/>
    <cellStyle name="20% - Accent3 3 2 2 9" xfId="5040" xr:uid="{2C60B532-A65B-4853-95F6-98FD52CB654E}"/>
    <cellStyle name="20% - Accent3 3 2 3" xfId="2242" xr:uid="{1B9BA980-73CC-4252-9F8F-72E037D656EB}"/>
    <cellStyle name="20% - Accent3 3 2 3 2" xfId="5043" xr:uid="{035B0788-4042-49CB-BAD1-A38ADA29B67E}"/>
    <cellStyle name="20% - Accent3 3 2 3 3" xfId="5042" xr:uid="{9D704C68-B193-45E2-A3D0-7C5AB4701DB6}"/>
    <cellStyle name="20% - Accent3 3 2 4" xfId="2705" xr:uid="{5B23A0AA-228A-4B0F-9FA1-DC5B2C59EC7C}"/>
    <cellStyle name="20% - Accent3 3 2 4 2" xfId="5045" xr:uid="{26C4B43C-25A9-457C-A60D-E78801CFECA9}"/>
    <cellStyle name="20% - Accent3 3 2 4 3" xfId="5044" xr:uid="{AF483078-7E0F-41C9-9672-B47C024200FE}"/>
    <cellStyle name="20% - Accent3 3 2 5" xfId="2501" xr:uid="{103B6770-A135-4E9A-B4E8-7D1DC308121E}"/>
    <cellStyle name="20% - Accent3 3 2 5 2" xfId="5047" xr:uid="{5E4F298C-59B8-4A2F-821A-C2A63EC36ADC}"/>
    <cellStyle name="20% - Accent3 3 2 5 3" xfId="5046" xr:uid="{DEA88E84-00FA-436B-B894-EDE589FE9ECE}"/>
    <cellStyle name="20% - Accent3 3 2 6" xfId="2562" xr:uid="{AE2A52AB-822B-46E9-829E-FD95AB6ACFCE}"/>
    <cellStyle name="20% - Accent3 3 2 6 2" xfId="5048" xr:uid="{8B752387-E024-424C-B014-525E1C3D5DD9}"/>
    <cellStyle name="20% - Accent3 3 2 7" xfId="2521" xr:uid="{EB8E2264-973F-46AA-A358-4E549F75B56D}"/>
    <cellStyle name="20% - Accent3 3 2 8" xfId="2544" xr:uid="{78A81F2E-A7A9-4004-AEF8-EBA15069E5C1}"/>
    <cellStyle name="20% - Accent3 3 2 9" xfId="2535" xr:uid="{3A762736-DB21-4DD2-AF5D-875DC8E106A0}"/>
    <cellStyle name="20% - Accent3 3 20" xfId="34087" xr:uid="{BB88D97C-1C52-43BB-9673-553D2AD4E2B5}"/>
    <cellStyle name="20% - Accent3 3 21" xfId="34088" xr:uid="{44BB7DCE-A19B-4BE2-B0EC-BAE39D6151A9}"/>
    <cellStyle name="20% - Accent3 3 22" xfId="35818" xr:uid="{02C923F7-E3C1-4EBC-A324-2E98B2201D63}"/>
    <cellStyle name="20% - Accent3 3 3" xfId="284" xr:uid="{0D383BFC-649E-4C6C-94FA-7E56024F2B92}"/>
    <cellStyle name="20% - Accent3 3 3 10" xfId="5049" xr:uid="{2E78F2A7-0A40-46D8-AAEA-45540B8F6F0E}"/>
    <cellStyle name="20% - Accent3 3 3 11" xfId="1617" xr:uid="{938B19C3-7834-467F-81ED-D0E7355DA3EA}"/>
    <cellStyle name="20% - Accent3 3 3 2" xfId="1879" xr:uid="{6AC31D42-B4F2-4CED-BA09-DD00B7404F80}"/>
    <cellStyle name="20% - Accent3 3 3 2 2" xfId="4258" xr:uid="{65464C5B-397A-4D8D-9AD8-BDB059181501}"/>
    <cellStyle name="20% - Accent3 3 3 2 2 2" xfId="5051" xr:uid="{7D03FD5B-FBBD-45FF-BD06-076657BD1416}"/>
    <cellStyle name="20% - Accent3 3 3 2 3" xfId="5050" xr:uid="{5930AE44-B59D-40C9-973E-646FAB017A8A}"/>
    <cellStyle name="20% - Accent3 3 3 3" xfId="2300" xr:uid="{EF4B2AC6-7893-4FC9-93F1-585A81A14BE6}"/>
    <cellStyle name="20% - Accent3 3 3 3 2" xfId="5053" xr:uid="{530CD69D-3C6C-4559-9CAA-F4E82B7A4734}"/>
    <cellStyle name="20% - Accent3 3 3 3 3" xfId="5052" xr:uid="{FB2B695B-E1F2-44CF-8720-D15E33A2FE95}"/>
    <cellStyle name="20% - Accent3 3 3 4" xfId="2803" xr:uid="{4BA1F4B2-D303-445B-8E8D-9CBB98768E7F}"/>
    <cellStyle name="20% - Accent3 3 3 4 2" xfId="5055" xr:uid="{2E27A906-3642-4D0C-888F-D060865586BA}"/>
    <cellStyle name="20% - Accent3 3 3 4 3" xfId="5054" xr:uid="{2B771E7A-1B64-4F30-BE40-C784600A98BE}"/>
    <cellStyle name="20% - Accent3 3 3 5" xfId="3074" xr:uid="{8F337F9B-8C69-47A1-BCDC-30B840B5AD9C}"/>
    <cellStyle name="20% - Accent3 3 3 5 2" xfId="5057" xr:uid="{62AB34D6-F2D5-4B06-BE22-868104E7389E}"/>
    <cellStyle name="20% - Accent3 3 3 5 3" xfId="5056" xr:uid="{E64C4FCA-03CD-4C95-A4E5-F775A4B68F57}"/>
    <cellStyle name="20% - Accent3 3 3 6" xfId="3337" xr:uid="{A7444565-DBB1-4815-AD23-E5553C78A41E}"/>
    <cellStyle name="20% - Accent3 3 3 6 2" xfId="5058" xr:uid="{52DEF33F-B3FD-4895-88CF-A0104D17BB5A}"/>
    <cellStyle name="20% - Accent3 3 3 7" xfId="3595" xr:uid="{0362D6F5-505D-4851-9A65-79CE412B20DE}"/>
    <cellStyle name="20% - Accent3 3 3 8" xfId="3842" xr:uid="{A933A2D9-9419-4C30-8900-D6F32DF9A8CF}"/>
    <cellStyle name="20% - Accent3 3 3 9" xfId="4064" xr:uid="{F4385640-9F1A-4654-A849-E87C37C20448}"/>
    <cellStyle name="20% - Accent3 3 4" xfId="457" xr:uid="{2E7BA499-FC11-4F27-B31E-73E35FF48AEA}"/>
    <cellStyle name="20% - Accent3 3 4 10" xfId="1783" xr:uid="{AF7F66F0-20FE-48B3-B6E1-5D2C33DC0628}"/>
    <cellStyle name="20% - Accent3 3 4 2" xfId="2409" xr:uid="{07F75882-6A36-4C89-B521-C08C502D56E0}"/>
    <cellStyle name="20% - Accent3 3 4 2 2" xfId="5061" xr:uid="{2095394F-8BD7-4C6B-80AE-9FBEB01F41E8}"/>
    <cellStyle name="20% - Accent3 3 4 2 3" xfId="5060" xr:uid="{6C07A475-B8DA-4B1B-B3A3-1CD70F841BB4}"/>
    <cellStyle name="20% - Accent3 3 4 3" xfId="2954" xr:uid="{C8C07506-ED3B-41FD-8E7B-D35D271B1A7B}"/>
    <cellStyle name="20% - Accent3 3 4 3 2" xfId="5063" xr:uid="{CE50FC08-FB10-4F96-BCFA-4A1F6C921BDB}"/>
    <cellStyle name="20% - Accent3 3 4 3 3" xfId="5062" xr:uid="{2985253B-CD53-4AD4-A681-71F2D28BC26C}"/>
    <cellStyle name="20% - Accent3 3 4 4" xfId="3222" xr:uid="{A5288928-2EBD-4447-99E0-67AC27617FA1}"/>
    <cellStyle name="20% - Accent3 3 4 4 2" xfId="5065" xr:uid="{103E4177-6EA8-4585-911D-2A9E88FA710A}"/>
    <cellStyle name="20% - Accent3 3 4 4 3" xfId="5064" xr:uid="{9E5BABB2-529C-4830-B771-C402EDFD7883}"/>
    <cellStyle name="20% - Accent3 3 4 5" xfId="3482" xr:uid="{31913DA0-2662-4883-805B-ACF9761AA553}"/>
    <cellStyle name="20% - Accent3 3 4 5 2" xfId="5067" xr:uid="{1D1CA70D-540D-43E1-9F0C-ED06527B9BA0}"/>
    <cellStyle name="20% - Accent3 3 4 5 3" xfId="5066" xr:uid="{F3623283-F542-4CE5-BB4E-F4A04519399E}"/>
    <cellStyle name="20% - Accent3 3 4 6" xfId="3737" xr:uid="{5293C6D7-DB03-4631-A35F-F284CAF21796}"/>
    <cellStyle name="20% - Accent3 3 4 6 2" xfId="5068" xr:uid="{2EC1C6F9-9284-4BDB-8026-228BBCB47A11}"/>
    <cellStyle name="20% - Accent3 3 4 7" xfId="3972" xr:uid="{37B14933-DADA-4246-8EFF-5A8BEDB6E453}"/>
    <cellStyle name="20% - Accent3 3 4 8" xfId="4173" xr:uid="{9E9ED490-D840-4ECA-A737-330AE08891DC}"/>
    <cellStyle name="20% - Accent3 3 4 9" xfId="5059" xr:uid="{96BBD4AD-86B9-4130-BEFC-13604784120B}"/>
    <cellStyle name="20% - Accent3 3 5" xfId="2204" xr:uid="{EAFD188D-5852-46D5-BE67-B7B6036CF2D0}"/>
    <cellStyle name="20% - Accent3 3 5 2" xfId="5070" xr:uid="{B3A74983-21C5-4E5F-BB0B-3CF0C1E84892}"/>
    <cellStyle name="20% - Accent3 3 5 3" xfId="5069" xr:uid="{7A00CA36-9CA5-4489-B52C-D67FBFAD0514}"/>
    <cellStyle name="20% - Accent3 3 6" xfId="2620" xr:uid="{74480272-1349-475F-9808-A5FC48F0D54C}"/>
    <cellStyle name="20% - Accent3 3 6 2" xfId="5072" xr:uid="{1E8B9402-0A13-453E-823B-34882BC8C76D}"/>
    <cellStyle name="20% - Accent3 3 6 3" xfId="5071" xr:uid="{CCF542DD-32F1-4292-80D7-B3AFAF1C1892}"/>
    <cellStyle name="20% - Accent3 3 7" xfId="2476" xr:uid="{296AFEA1-C0F2-4B4E-AC90-9F23ABDFED1C}"/>
    <cellStyle name="20% - Accent3 3 7 2" xfId="5074" xr:uid="{5626E216-B49F-410A-A62C-A7345C2684C3}"/>
    <cellStyle name="20% - Accent3 3 7 3" xfId="5073" xr:uid="{86795295-53BA-4790-87E4-2985D51020E5}"/>
    <cellStyle name="20% - Accent3 3 8" xfId="2872" xr:uid="{65AB9860-033A-4D1A-9609-91A5528ABD49}"/>
    <cellStyle name="20% - Accent3 3 8 2" xfId="5076" xr:uid="{A8571E02-7E4B-46FE-888D-48B550EA3443}"/>
    <cellStyle name="20% - Accent3 3 8 3" xfId="5075" xr:uid="{9DD0FC68-CCA6-4BD2-9A5E-CDBC8BE22297}"/>
    <cellStyle name="20% - Accent3 3 9" xfId="3142" xr:uid="{0A8BD0C2-7149-47CC-AD50-B642127FF1FE}"/>
    <cellStyle name="20% - Accent3 3 9 2" xfId="5078" xr:uid="{2A0F44EF-4E17-4869-A4C0-5AC737DF4B5D}"/>
    <cellStyle name="20% - Accent3 3 9 3" xfId="5077" xr:uid="{2D679A8F-E027-4DE3-881F-1A4D1D1610CD}"/>
    <cellStyle name="20% - Accent3 4" xfId="243" xr:uid="{091E2E68-818A-4838-A1EB-C1856975FA79}"/>
    <cellStyle name="20% - Accent3 4 10" xfId="3558" xr:uid="{34EC6BDF-0479-473E-A329-BD5FCFD6768C}"/>
    <cellStyle name="20% - Accent3 4 11" xfId="5079" xr:uid="{A89746B7-EBCE-4555-A3D9-75E9A3183411}"/>
    <cellStyle name="20% - Accent3 4 12" xfId="1448" xr:uid="{12ED852C-ECE6-4F9B-B048-6995A5BF202B}"/>
    <cellStyle name="20% - Accent3 4 13" xfId="30583" xr:uid="{F373C61C-46E5-4D09-8EEC-65DF9EBD4C4E}"/>
    <cellStyle name="20% - Accent3 4 13 2" xfId="31114" xr:uid="{E97DF2B5-6DF7-4D20-B9A7-F8D658CFF222}"/>
    <cellStyle name="20% - Accent3 4 13 2 2" xfId="32180" xr:uid="{17D0BF15-EE5C-4795-8D0A-2D3A141414B6}"/>
    <cellStyle name="20% - Accent3 4 13 2 3" xfId="33243" xr:uid="{5F36B8B9-2F08-49CD-96A2-51168057E219}"/>
    <cellStyle name="20% - Accent3 4 13 3" xfId="31649" xr:uid="{36E0B741-93FB-4971-8CFD-4C337FE8EECA}"/>
    <cellStyle name="20% - Accent3 4 13 3 2" xfId="33774" xr:uid="{B1B8BBED-9925-4B13-B7AD-049F3FB54520}"/>
    <cellStyle name="20% - Accent3 4 13 4" xfId="32712" xr:uid="{70C89C57-4939-4176-8836-AA5E2B95777A}"/>
    <cellStyle name="20% - Accent3 4 13 5" xfId="34089" xr:uid="{C2190099-1BEE-4CC2-8004-E2F557B53412}"/>
    <cellStyle name="20% - Accent3 4 13 6" xfId="34090" xr:uid="{3FA93B3B-8C5E-4DC9-B2E5-562E4E9847C5}"/>
    <cellStyle name="20% - Accent3 4 13 7" xfId="34091" xr:uid="{0DD6984E-DA5B-4F18-A5F0-4B4D76E1CBB3}"/>
    <cellStyle name="20% - Accent3 4 13 8" xfId="34092" xr:uid="{29EA5A91-1281-443E-89D9-A031CF95071A}"/>
    <cellStyle name="20% - Accent3 4 14" xfId="30767" xr:uid="{6E4D9982-2FA5-4D76-ADFD-B5DBB9DCD314}"/>
    <cellStyle name="20% - Accent3 4 14 2" xfId="31833" xr:uid="{1F78BD57-2134-4A3C-9459-66374039A23F}"/>
    <cellStyle name="20% - Accent3 4 14 3" xfId="32896" xr:uid="{92BE2D27-027B-41FC-BB31-16E4074BC008}"/>
    <cellStyle name="20% - Accent3 4 15" xfId="685" xr:uid="{A0668A72-EC8D-43E2-8990-ABE444FD37D9}"/>
    <cellStyle name="20% - Accent3 4 15 2" xfId="33427" xr:uid="{27F7B5B1-66B1-4018-B3D2-F93A6BB25685}"/>
    <cellStyle name="20% - Accent3 4 16" xfId="31301" xr:uid="{BF805386-ADF6-4902-95BE-7B974DDB5174}"/>
    <cellStyle name="20% - Accent3 4 17" xfId="32365" xr:uid="{8680134C-C3E8-4B8B-ADF2-699FFD7ADBC3}"/>
    <cellStyle name="20% - Accent3 4 18" xfId="34093" xr:uid="{8A56E454-FB8E-4573-8FAF-D6B29C156A50}"/>
    <cellStyle name="20% - Accent3 4 19" xfId="34094" xr:uid="{B80991B7-30A3-45A2-9FB6-2AB662617CC5}"/>
    <cellStyle name="20% - Accent3 4 2" xfId="401" xr:uid="{D6E63042-9101-4FCA-A17F-A2317F3EAF67}"/>
    <cellStyle name="20% - Accent3 4 2 10" xfId="5080" xr:uid="{EC60CA75-6BDA-49C6-9BEE-56969BAF0CE2}"/>
    <cellStyle name="20% - Accent3 4 2 11" xfId="1626" xr:uid="{DA136E54-A7FE-4A3A-9CCD-A01FB434D81C}"/>
    <cellStyle name="20% - Accent3 4 2 12" xfId="30675" xr:uid="{FED0E43E-096E-49A9-B88E-9232D78F7858}"/>
    <cellStyle name="20% - Accent3 4 2 12 2" xfId="31206" xr:uid="{5272E6BB-76F3-4A52-831C-FE78BD0BEADA}"/>
    <cellStyle name="20% - Accent3 4 2 12 2 2" xfId="32272" xr:uid="{3BD2E93D-5FE0-4115-B613-59D9D5D0D82A}"/>
    <cellStyle name="20% - Accent3 4 2 12 2 3" xfId="33335" xr:uid="{F8BA713E-4687-4829-9442-547D62B40CBE}"/>
    <cellStyle name="20% - Accent3 4 2 12 3" xfId="31741" xr:uid="{C2E4CF9F-9E29-4BC8-B43B-3EDD2B306D66}"/>
    <cellStyle name="20% - Accent3 4 2 12 3 2" xfId="33866" xr:uid="{020F82E4-C9C7-499E-8ED0-0BD3338C48D7}"/>
    <cellStyle name="20% - Accent3 4 2 12 4" xfId="32804" xr:uid="{8CCB3CD3-244A-497E-B9C8-4F72D0777C90}"/>
    <cellStyle name="20% - Accent3 4 2 12 5" xfId="34095" xr:uid="{01BEEC5D-4509-4F1E-A523-9A9303332B88}"/>
    <cellStyle name="20% - Accent3 4 2 12 6" xfId="34096" xr:uid="{AD7914EE-1D9C-4D17-A13E-4477FE438F6B}"/>
    <cellStyle name="20% - Accent3 4 2 12 7" xfId="34097" xr:uid="{B4FA03C5-26A3-44A2-AC7E-EFC8C444997F}"/>
    <cellStyle name="20% - Accent3 4 2 12 8" xfId="34098" xr:uid="{B6CDB7FA-F158-4F59-867E-8DEAB4A1039B}"/>
    <cellStyle name="20% - Accent3 4 2 13" xfId="30859" xr:uid="{461E7AC5-B11F-4C39-9112-81241C28DE2F}"/>
    <cellStyle name="20% - Accent3 4 2 13 2" xfId="31925" xr:uid="{4C6CBD06-F3B7-453E-B600-BDEE12B72790}"/>
    <cellStyle name="20% - Accent3 4 2 13 3" xfId="32988" xr:uid="{4289309B-0511-4CC5-8B1D-15BFB6B65A61}"/>
    <cellStyle name="20% - Accent3 4 2 14" xfId="777" xr:uid="{97D8D9F4-A3E2-425D-B11A-C1430F3CDD32}"/>
    <cellStyle name="20% - Accent3 4 2 14 2" xfId="33519" xr:uid="{69CA88F5-CE3A-4483-8801-58D401CF4B9A}"/>
    <cellStyle name="20% - Accent3 4 2 15" xfId="31393" xr:uid="{D2C5165F-5EB9-4960-B0AE-91ECB078B0BC}"/>
    <cellStyle name="20% - Accent3 4 2 16" xfId="32457" xr:uid="{AC30EFAD-F1CF-4C0A-9F8B-C5308582A384}"/>
    <cellStyle name="20% - Accent3 4 2 17" xfId="34099" xr:uid="{4E1B495E-8C74-4965-8479-72894D38FC6A}"/>
    <cellStyle name="20% - Accent3 4 2 18" xfId="34100" xr:uid="{CB070D17-4A17-4974-89BC-B9D8B3DB3AA1}"/>
    <cellStyle name="20% - Accent3 4 2 19" xfId="34101" xr:uid="{074D13C1-D386-457D-A75D-C949A6464BD8}"/>
    <cellStyle name="20% - Accent3 4 2 2" xfId="589" xr:uid="{DE3DF8AA-AECC-41E5-BC2C-A9FFF2CFBF8E}"/>
    <cellStyle name="20% - Accent3 4 2 2 2" xfId="4266" xr:uid="{5A01F72E-C456-4998-9843-611AA0F66E89}"/>
    <cellStyle name="20% - Accent3 4 2 2 3" xfId="5081" xr:uid="{1F916498-213F-4A25-B771-1E306267A978}"/>
    <cellStyle name="20% - Accent3 4 2 2 4" xfId="1888" xr:uid="{9A260FA5-666D-4A4F-80B4-3060B9064118}"/>
    <cellStyle name="20% - Accent3 4 2 3" xfId="2309" xr:uid="{8B8EBA33-DBE7-413E-98F6-231F1FD4A8E9}"/>
    <cellStyle name="20% - Accent3 4 2 4" xfId="2812" xr:uid="{703630F7-2B17-4546-A025-0ECC464B680A}"/>
    <cellStyle name="20% - Accent3 4 2 5" xfId="3083" xr:uid="{CDD21B52-F9EE-4E0A-B5C6-C83A189DAEAA}"/>
    <cellStyle name="20% - Accent3 4 2 6" xfId="3346" xr:uid="{7AC8BA2C-27C6-47F0-A9BB-59720A92E0EC}"/>
    <cellStyle name="20% - Accent3 4 2 7" xfId="3604" xr:uid="{A60D86A4-7208-44B2-AC12-F187C81DADD6}"/>
    <cellStyle name="20% - Accent3 4 2 8" xfId="3851" xr:uid="{E49A1537-C855-4773-B690-D311A6117830}"/>
    <cellStyle name="20% - Accent3 4 2 9" xfId="4073" xr:uid="{5E45553B-80A2-4F75-978C-029C5B69C108}"/>
    <cellStyle name="20% - Accent3 4 20" xfId="34102" xr:uid="{470BCEB8-6796-4300-A874-7D1A6ED95E1F}"/>
    <cellStyle name="20% - Accent3 4 3" xfId="497" xr:uid="{E38287D9-E02A-456E-92B0-66FB5B88BB15}"/>
    <cellStyle name="20% - Accent3 4 3 10" xfId="1798" xr:uid="{E0F6A047-9E7A-4DBD-BC02-D753F30CC2BE}"/>
    <cellStyle name="20% - Accent3 4 3 2" xfId="2424" xr:uid="{7FFF2A2B-BA9A-4C18-9C09-2E7E4A849510}"/>
    <cellStyle name="20% - Accent3 4 3 2 2" xfId="5083" xr:uid="{253CD5DB-DF5D-4DAA-B972-7CF1649D662A}"/>
    <cellStyle name="20% - Accent3 4 3 3" xfId="2969" xr:uid="{7D91B475-8765-44E4-9657-1772FA8C28DE}"/>
    <cellStyle name="20% - Accent3 4 3 4" xfId="3237" xr:uid="{D7D3CE94-07D0-4A5B-A775-2116A5E0258F}"/>
    <cellStyle name="20% - Accent3 4 3 5" xfId="3497" xr:uid="{BB278F70-E7B0-4717-B143-A87A8329F3BB}"/>
    <cellStyle name="20% - Accent3 4 3 6" xfId="3752" xr:uid="{6CAB4563-D3C5-4940-9FE0-1A2D47F2225D}"/>
    <cellStyle name="20% - Accent3 4 3 7" xfId="3987" xr:uid="{A29C63C9-2CF7-40CF-8273-C1225747458D}"/>
    <cellStyle name="20% - Accent3 4 3 8" xfId="4188" xr:uid="{7C2FE02F-639B-4284-980C-CDF0792A6FB1}"/>
    <cellStyle name="20% - Accent3 4 3 9" xfId="5082" xr:uid="{BDB74841-8D3E-4CC0-98E5-1BCEA2088BC2}"/>
    <cellStyle name="20% - Accent3 4 4" xfId="2219" xr:uid="{3BE1617B-A544-47C1-86F8-D71BA66B67A0}"/>
    <cellStyle name="20% - Accent3 4 4 2" xfId="5085" xr:uid="{E389704A-570E-4E89-8B62-AE4E072CCEFE}"/>
    <cellStyle name="20% - Accent3 4 4 3" xfId="5084" xr:uid="{39CB92F7-0883-44DE-B57B-005F03C81B0C}"/>
    <cellStyle name="20% - Accent3 4 5" xfId="2658" xr:uid="{2A5582B8-783A-44FE-BC53-F041B99FDDAB}"/>
    <cellStyle name="20% - Accent3 4 5 2" xfId="5087" xr:uid="{62C5EE83-FCD0-484E-A329-0AC51A46704A}"/>
    <cellStyle name="20% - Accent3 4 5 3" xfId="5086" xr:uid="{7139E765-E06F-4FC1-A34A-7F4AF111504D}"/>
    <cellStyle name="20% - Accent3 4 6" xfId="2665" xr:uid="{6AFB118E-F246-426F-987B-5ED0BD0DD53C}"/>
    <cellStyle name="20% - Accent3 4 6 2" xfId="5088" xr:uid="{061BB82E-AAB8-462C-A2BC-225746712B0C}"/>
    <cellStyle name="20% - Accent3 4 7" xfId="2757" xr:uid="{E707F91C-1BB9-40D9-8A91-DC82128657B5}"/>
    <cellStyle name="20% - Accent3 4 8" xfId="3030" xr:uid="{14C081C5-1F6C-4294-A885-8DDE092F89F5}"/>
    <cellStyle name="20% - Accent3 4 9" xfId="3298" xr:uid="{C4C14217-2C05-44D7-A6A5-395476E606F4}"/>
    <cellStyle name="20% - Accent3 5" xfId="323" xr:uid="{896FC86C-67F5-4E8B-8542-71AF28DD718A}"/>
    <cellStyle name="20% - Accent3 5 10" xfId="3949" xr:uid="{2F260729-8C6C-4F03-8C10-0734B4207732}"/>
    <cellStyle name="20% - Accent3 5 11" xfId="5089" xr:uid="{2FE8118E-D39B-4C1A-9510-F4C207DEFE8D}"/>
    <cellStyle name="20% - Accent3 5 12" xfId="1488" xr:uid="{85A8038B-F869-4986-A419-1CB190CF024D}"/>
    <cellStyle name="20% - Accent3 5 13" xfId="30597" xr:uid="{2CD15988-ACF2-46DA-8F64-DE03FF8ABF37}"/>
    <cellStyle name="20% - Accent3 5 13 2" xfId="31128" xr:uid="{94EDB48C-BA4E-4F13-9206-5A129BBDF139}"/>
    <cellStyle name="20% - Accent3 5 13 2 2" xfId="32194" xr:uid="{C9143A41-7B50-4BD7-8C3C-C974B8BA0F52}"/>
    <cellStyle name="20% - Accent3 5 13 2 3" xfId="33257" xr:uid="{B48EA289-12EB-4F14-AF10-6923B4B756AC}"/>
    <cellStyle name="20% - Accent3 5 13 3" xfId="31663" xr:uid="{1A8C4CD9-3FF3-4BBE-A5BA-646B443DEE72}"/>
    <cellStyle name="20% - Accent3 5 13 3 2" xfId="33788" xr:uid="{531B22B8-B143-43BD-8F58-1EE39ECF3418}"/>
    <cellStyle name="20% - Accent3 5 13 4" xfId="32726" xr:uid="{E955EDD8-CFCE-4CEE-8960-F6DA807B8C78}"/>
    <cellStyle name="20% - Accent3 5 13 5" xfId="34103" xr:uid="{DE916282-48E4-4ADD-B1A2-476217C94484}"/>
    <cellStyle name="20% - Accent3 5 13 6" xfId="34104" xr:uid="{65035463-E412-474D-98B3-D293F6991263}"/>
    <cellStyle name="20% - Accent3 5 13 7" xfId="34105" xr:uid="{0691DF9C-64C3-4F13-8E50-AD257536AF56}"/>
    <cellStyle name="20% - Accent3 5 13 8" xfId="34106" xr:uid="{46406B5B-8009-4580-A184-799DD09E2070}"/>
    <cellStyle name="20% - Accent3 5 14" xfId="30781" xr:uid="{B08626CB-E42E-4A73-84E1-0FCB6E19EB41}"/>
    <cellStyle name="20% - Accent3 5 14 2" xfId="31847" xr:uid="{89C3C358-AB79-4D7B-85E2-3BACC5BB5A7A}"/>
    <cellStyle name="20% - Accent3 5 14 3" xfId="32910" xr:uid="{48D3D3F8-4CF9-48B9-A906-75680D38931A}"/>
    <cellStyle name="20% - Accent3 5 15" xfId="699" xr:uid="{408D8C2E-552A-473D-90C2-679D1B8DD90C}"/>
    <cellStyle name="20% - Accent3 5 15 2" xfId="33441" xr:uid="{4496E4D2-3835-4483-A28B-D464AF68D291}"/>
    <cellStyle name="20% - Accent3 5 16" xfId="31315" xr:uid="{C71B2E05-1E0A-4E50-928D-91C7F23A4436}"/>
    <cellStyle name="20% - Accent3 5 17" xfId="32379" xr:uid="{F9681D91-9292-4569-9929-0919D9F16754}"/>
    <cellStyle name="20% - Accent3 5 18" xfId="34107" xr:uid="{769E62E5-39D2-4729-B7D0-4A4B42806A00}"/>
    <cellStyle name="20% - Accent3 5 19" xfId="34108" xr:uid="{6DC7ADD1-9799-474F-8915-338A02728EB1}"/>
    <cellStyle name="20% - Accent3 5 2" xfId="511" xr:uid="{6B0A6DD9-0E51-4811-9138-EBD97A163BE2}"/>
    <cellStyle name="20% - Accent3 5 2 10" xfId="5090" xr:uid="{9802A568-70BC-46E3-A4F5-277FEEED5971}"/>
    <cellStyle name="20% - Accent3 5 2 11" xfId="1622" xr:uid="{34EEE785-F65B-4D91-B07E-C5FE8E7ED7DA}"/>
    <cellStyle name="20% - Accent3 5 2 2" xfId="1884" xr:uid="{3B2BAEA6-1EB0-40A7-8DED-BB87B6963F77}"/>
    <cellStyle name="20% - Accent3 5 2 2 2" xfId="4267" xr:uid="{FB21551F-AC2C-43BD-B17D-040F0BC69112}"/>
    <cellStyle name="20% - Accent3 5 2 2 3" xfId="5091" xr:uid="{C35DB357-EB00-49DA-98AC-E8FFFE180068}"/>
    <cellStyle name="20% - Accent3 5 2 3" xfId="2305" xr:uid="{F258C6C1-66D1-4ACE-80A8-B4E2CC9EABCC}"/>
    <cellStyle name="20% - Accent3 5 2 4" xfId="2808" xr:uid="{42B3AC3F-E127-4465-8366-694BB822ED35}"/>
    <cellStyle name="20% - Accent3 5 2 5" xfId="3079" xr:uid="{8DDFA55E-7E99-4DDE-8120-5B41645D6C63}"/>
    <cellStyle name="20% - Accent3 5 2 6" xfId="3342" xr:uid="{2622F83B-1DA2-4C5C-A597-545228E83116}"/>
    <cellStyle name="20% - Accent3 5 2 7" xfId="3600" xr:uid="{FB3AB51A-1C35-42D0-914F-53FEDD85587D}"/>
    <cellStyle name="20% - Accent3 5 2 8" xfId="3847" xr:uid="{39C2B563-E30B-457C-877D-C87232145417}"/>
    <cellStyle name="20% - Accent3 5 2 9" xfId="4069" xr:uid="{CF88E2A2-DBB6-4271-8019-6D93A063F8C7}"/>
    <cellStyle name="20% - Accent3 5 20" xfId="34109" xr:uid="{97D04318-504C-483C-A3CD-8B13204C05D0}"/>
    <cellStyle name="20% - Accent3 5 3" xfId="1811" xr:uid="{C1F3A918-9759-47AD-8CAA-7F492D5B5688}"/>
    <cellStyle name="20% - Accent3 5 3 2" xfId="2437" xr:uid="{7D30E795-989A-45BE-92D5-2D4DD7419065}"/>
    <cellStyle name="20% - Accent3 5 3 2 2" xfId="5093" xr:uid="{AF08CA95-649C-4C0A-B5F3-0596D90CB8F1}"/>
    <cellStyle name="20% - Accent3 5 3 3" xfId="2982" xr:uid="{D6271400-1317-4ED3-939B-AF105738E790}"/>
    <cellStyle name="20% - Accent3 5 3 4" xfId="3250" xr:uid="{5D13033D-54BE-40AD-88B7-798881EDFDF4}"/>
    <cellStyle name="20% - Accent3 5 3 5" xfId="3510" xr:uid="{776DBB02-AA6E-4C89-909E-57C3786E1E68}"/>
    <cellStyle name="20% - Accent3 5 3 6" xfId="3765" xr:uid="{DF9EC133-CA6C-43B1-BE6B-2F472D4D59C5}"/>
    <cellStyle name="20% - Accent3 5 3 7" xfId="4000" xr:uid="{56EB3E9C-9BC2-407A-94CF-352DA442C468}"/>
    <cellStyle name="20% - Accent3 5 3 8" xfId="4201" xr:uid="{94E1C3D2-4E17-4C9E-9BC2-B7C46A0E274E}"/>
    <cellStyle name="20% - Accent3 5 3 9" xfId="5092" xr:uid="{05462FA1-B102-478A-A913-A47BD8C52E8E}"/>
    <cellStyle name="20% - Accent3 5 4" xfId="2232" xr:uid="{8470F79A-3474-4868-A3EE-0181EC54C7EF}"/>
    <cellStyle name="20% - Accent3 5 4 2" xfId="5095" xr:uid="{71A0B180-C323-4189-AEA5-1F4925871F06}"/>
    <cellStyle name="20% - Accent3 5 4 3" xfId="5094" xr:uid="{E48CA838-5DCD-49B8-A451-2E199C3F5322}"/>
    <cellStyle name="20% - Accent3 5 5" xfId="2689" xr:uid="{60DDAA3C-F286-458D-B33E-7D6D1B13D586}"/>
    <cellStyle name="20% - Accent3 5 5 2" xfId="5097" xr:uid="{02AEFCC1-42BD-4A5C-83DD-3C446880B81E}"/>
    <cellStyle name="20% - Accent3 5 5 3" xfId="5096" xr:uid="{C8BBE632-1440-477E-AE46-C3F1ED0634B8}"/>
    <cellStyle name="20% - Accent3 5 6" xfId="2931" xr:uid="{695F19B2-1F65-43AC-841C-05410E5AF760}"/>
    <cellStyle name="20% - Accent3 5 6 2" xfId="5098" xr:uid="{576921A1-C078-4BE5-8D09-8B0E23F82F12}"/>
    <cellStyle name="20% - Accent3 5 7" xfId="3199" xr:uid="{57ED44C8-4478-425B-B530-258BD95769EF}"/>
    <cellStyle name="20% - Accent3 5 8" xfId="3459" xr:uid="{E65630E0-0DA4-4FBC-9416-8CEAD4830DA4}"/>
    <cellStyle name="20% - Accent3 5 9" xfId="3714" xr:uid="{4B9468C8-044D-432C-A707-2A950E642175}"/>
    <cellStyle name="20% - Accent3 6" xfId="416" xr:uid="{5D30667C-FC1F-42BA-BEF7-A9A32AFA787C}"/>
    <cellStyle name="20% - Accent3 6 10" xfId="5099" xr:uid="{5015F80E-02E9-4497-86E0-02ACCD394C1A}"/>
    <cellStyle name="20% - Accent3 6 11" xfId="1561" xr:uid="{2807F766-0D26-4BFD-AFED-AEF7BED3E7C6}"/>
    <cellStyle name="20% - Accent3 6 12" xfId="30875" xr:uid="{B0086A90-8BE5-467E-A231-6BA7439B6DED}"/>
    <cellStyle name="20% - Accent3 6 12 2" xfId="31941" xr:uid="{61F39805-DD3F-4C5C-B9EC-9E2201906F1D}"/>
    <cellStyle name="20% - Accent3 6 12 3" xfId="33004" xr:uid="{63B2FD50-18A1-4588-A10B-2A8791769E8A}"/>
    <cellStyle name="20% - Accent3 6 13" xfId="793" xr:uid="{03D2F6D6-4E79-47EA-A665-01DEEA1E1CCF}"/>
    <cellStyle name="20% - Accent3 6 13 2" xfId="33535" xr:uid="{F441380C-62B7-40B6-AA28-B35FEE0F2C1E}"/>
    <cellStyle name="20% - Accent3 6 14" xfId="31409" xr:uid="{E36FE8B1-2C7F-4534-B005-1D3CE042F2F2}"/>
    <cellStyle name="20% - Accent3 6 15" xfId="32473" xr:uid="{762F4782-AF28-4A61-B26D-06D8EBD3318E}"/>
    <cellStyle name="20% - Accent3 6 16" xfId="34110" xr:uid="{1C04F5BE-5C00-4728-BC47-D0BA7229BA7D}"/>
    <cellStyle name="20% - Accent3 6 17" xfId="34111" xr:uid="{74789467-05A7-456C-8EFD-3C8A9658FDB8}"/>
    <cellStyle name="20% - Accent3 6 18" xfId="34112" xr:uid="{6B6A3748-15D1-43D2-A6A5-03A732EF9627}"/>
    <cellStyle name="20% - Accent3 6 2" xfId="1857" xr:uid="{36AB66F4-5DD2-4ABD-A607-C1E99A2761A1}"/>
    <cellStyle name="20% - Accent3 6 2 2" xfId="4278" xr:uid="{1F8ED082-4213-46D7-B6EB-9BEAE75D89A8}"/>
    <cellStyle name="20% - Accent3 6 2 2 2" xfId="5101" xr:uid="{B97A5B19-5DD5-4F96-A7E9-26027249C67F}"/>
    <cellStyle name="20% - Accent3 6 2 3" xfId="5100" xr:uid="{C3ADB25B-20D8-4009-B5FA-8603F80D42B7}"/>
    <cellStyle name="20% - Accent3 6 3" xfId="2278" xr:uid="{3F8BB1B9-D032-4D87-A4D4-7837261D7F2B}"/>
    <cellStyle name="20% - Accent3 6 3 2" xfId="5103" xr:uid="{9FB720F5-7830-4A1F-82F1-C7EED7DC6F43}"/>
    <cellStyle name="20% - Accent3 6 3 3" xfId="5102" xr:uid="{3CA4B087-7320-48F3-85CF-59A68E8F1E2B}"/>
    <cellStyle name="20% - Accent3 6 4" xfId="2754" xr:uid="{BFAE03DA-1E08-4A2A-8B25-91E124F715EF}"/>
    <cellStyle name="20% - Accent3 6 4 2" xfId="5105" xr:uid="{A598FDA0-7E48-45AB-8FC4-4C03DE77125A}"/>
    <cellStyle name="20% - Accent3 6 4 3" xfId="5104" xr:uid="{0A05359D-4409-4C52-BFA0-1620279BF92C}"/>
    <cellStyle name="20% - Accent3 6 5" xfId="3027" xr:uid="{262D50C2-406E-469A-965E-1F902325A1D0}"/>
    <cellStyle name="20% - Accent3 6 5 2" xfId="5107" xr:uid="{76AF4205-6DC0-4D72-9C57-BABD0979C084}"/>
    <cellStyle name="20% - Accent3 6 5 3" xfId="5106" xr:uid="{4804B949-4B61-427D-A54F-2949644A6207}"/>
    <cellStyle name="20% - Accent3 6 6" xfId="3295" xr:uid="{F5EF44D6-607E-4AF9-8FD0-F7D234BF25EB}"/>
    <cellStyle name="20% - Accent3 6 6 2" xfId="5108" xr:uid="{423F823C-9476-4D50-A36C-C341520213AA}"/>
    <cellStyle name="20% - Accent3 6 7" xfId="3555" xr:uid="{58171226-8BF8-4CC5-9D9A-EA8D80205A7F}"/>
    <cellStyle name="20% - Accent3 6 8" xfId="3808" xr:uid="{276DF3FB-D527-47FF-8D92-485225AC60FF}"/>
    <cellStyle name="20% - Accent3 6 9" xfId="4042" xr:uid="{26CE21F4-4BB1-41F7-B759-9139F4858C15}"/>
    <cellStyle name="20% - Accent3 7" xfId="810" xr:uid="{08553D67-DB36-4161-A65D-2DFD7F5F9C64}"/>
    <cellStyle name="20% - Accent3 7 10" xfId="5109" xr:uid="{8D1807B2-A1B8-4C3A-8E6F-8A49FD48B854}"/>
    <cellStyle name="20% - Accent3 7 11" xfId="1601" xr:uid="{DC09235A-ED9C-44A4-88AD-981F36C2E645}"/>
    <cellStyle name="20% - Accent3 7 12" xfId="30892" xr:uid="{A985C42A-13C7-4B87-A9A7-5F21B93A2592}"/>
    <cellStyle name="20% - Accent3 7 12 2" xfId="31958" xr:uid="{97ECDAF7-0586-47E0-BBBA-29C8A870CB83}"/>
    <cellStyle name="20% - Accent3 7 12 3" xfId="33021" xr:uid="{DA2609AE-FA3A-47AA-AC04-2260F4CBEBE9}"/>
    <cellStyle name="20% - Accent3 7 13" xfId="31426" xr:uid="{0F22E0AB-DE7D-407A-8F28-F09A220D3B07}"/>
    <cellStyle name="20% - Accent3 7 13 2" xfId="33552" xr:uid="{1E30CDE2-CDDC-408F-A128-28A5DB8E809D}"/>
    <cellStyle name="20% - Accent3 7 14" xfId="32490" xr:uid="{C6630AC3-90D2-4517-9A5E-8337EF12DD61}"/>
    <cellStyle name="20% - Accent3 7 15" xfId="34113" xr:uid="{C2755487-424C-4AAC-BA9E-BEE22E865D24}"/>
    <cellStyle name="20% - Accent3 7 16" xfId="34114" xr:uid="{E5CD662E-821F-4714-A767-8EBD29CA1524}"/>
    <cellStyle name="20% - Accent3 7 17" xfId="34115" xr:uid="{3DED6D88-6757-4F95-89F0-114F05228176}"/>
    <cellStyle name="20% - Accent3 7 18" xfId="34116" xr:uid="{8774B47E-59E2-4A7D-9D51-049614827F04}"/>
    <cellStyle name="20% - Accent3 7 2" xfId="1870" xr:uid="{A2C6AD26-7FB1-4DD4-8414-E008E5454DFA}"/>
    <cellStyle name="20% - Accent3 7 2 2" xfId="4246" xr:uid="{0FDF8139-5A33-4C5A-A0BE-DBB395B0384B}"/>
    <cellStyle name="20% - Accent3 7 2 3" xfId="5110" xr:uid="{EB9422A7-060B-41DC-A629-BA81E88B3562}"/>
    <cellStyle name="20% - Accent3 7 3" xfId="2291" xr:uid="{7CB01422-2147-40AA-861B-D7BB7A75DC05}"/>
    <cellStyle name="20% - Accent3 7 4" xfId="2787" xr:uid="{B5D8A7F7-2EDF-491F-9561-ACBD0D184E42}"/>
    <cellStyle name="20% - Accent3 7 5" xfId="3058" xr:uid="{D95267FF-6B2A-4146-B67D-BA0B4DBC0AC2}"/>
    <cellStyle name="20% - Accent3 7 6" xfId="3322" xr:uid="{134ACD74-3814-442B-B048-A82443E76451}"/>
    <cellStyle name="20% - Accent3 7 7" xfId="3580" xr:uid="{838B5F04-0601-4FB7-8C65-F50118209A56}"/>
    <cellStyle name="20% - Accent3 7 8" xfId="3829" xr:uid="{343BC8B2-33CE-4C06-B0F5-CD7AAEEC0006}"/>
    <cellStyle name="20% - Accent3 7 9" xfId="4055" xr:uid="{970BF18A-CC73-41FE-9ABA-B42EDCFC0B62}"/>
    <cellStyle name="20% - Accent3 8" xfId="1704" xr:uid="{4AF469BB-4DBA-426B-AC7E-616D146CB7FB}"/>
    <cellStyle name="20% - Accent3 8 10" xfId="5111" xr:uid="{54BE53E9-1F9B-4DD2-8BF8-12B28A7DCDA8}"/>
    <cellStyle name="20% - Accent3 8 2" xfId="1945" xr:uid="{7F0C2219-C0A7-4358-92CF-1A423F737A65}"/>
    <cellStyle name="20% - Accent3 8 2 2" xfId="4244" xr:uid="{3A106ED8-8C02-4940-9AE1-818401A44154}"/>
    <cellStyle name="20% - Accent3 8 2 3" xfId="5112" xr:uid="{A7C7324D-1212-4E21-B2EB-AF70C419136B}"/>
    <cellStyle name="20% - Accent3 8 3" xfId="2366" xr:uid="{2CC3EC38-A734-4E97-8F87-E9994FFD04DE}"/>
    <cellStyle name="20% - Accent3 8 4" xfId="2883" xr:uid="{FF04AD01-4A02-43D8-8763-8BD0653222BE}"/>
    <cellStyle name="20% - Accent3 8 5" xfId="3152" xr:uid="{ABB9B7E9-DED0-473A-AD7B-122970AA2D57}"/>
    <cellStyle name="20% - Accent3 8 6" xfId="3415" xr:uid="{26364BD7-16AC-41BE-8DFA-89C8EE0EE15F}"/>
    <cellStyle name="20% - Accent3 8 7" xfId="3673" xr:uid="{BA496129-7559-487D-AE1C-996B02451D11}"/>
    <cellStyle name="20% - Accent3 8 8" xfId="3912" xr:uid="{8D29507A-671B-4C9B-A24C-A9EDFCB03EA3}"/>
    <cellStyle name="20% - Accent3 8 9" xfId="4130" xr:uid="{E98AB35D-C8A1-4B2F-B242-B52B818C08CE}"/>
    <cellStyle name="20% - Accent3 9" xfId="1744" xr:uid="{664579A2-FD30-4381-8217-DEF0943BD97A}"/>
    <cellStyle name="20% - Accent3 9 10" xfId="5113" xr:uid="{ABC5E1BA-C221-4A65-8152-143C0D7ACD37}"/>
    <cellStyle name="20% - Accent3 9 2" xfId="1958" xr:uid="{70997D56-B907-4372-A7A3-049E354F5FF3}"/>
    <cellStyle name="20% - Accent3 9 2 2" xfId="4247" xr:uid="{AC547741-3559-4E1A-B3D2-5F60066A9B5C}"/>
    <cellStyle name="20% - Accent3 9 2 3" xfId="5114" xr:uid="{B425CE72-BF9E-4A51-A210-6BAC1AF2EFB9}"/>
    <cellStyle name="20% - Accent3 9 3" xfId="2379" xr:uid="{8207FF57-7CCA-4CDE-AA21-8AD8F98ECB9A}"/>
    <cellStyle name="20% - Accent3 9 4" xfId="2917" xr:uid="{3FCAE271-5A2B-4261-B716-C13D5B8F848A}"/>
    <cellStyle name="20% - Accent3 9 5" xfId="3185" xr:uid="{6B953876-F37A-4C84-A468-34E8B2F49757}"/>
    <cellStyle name="20% - Accent3 9 6" xfId="3446" xr:uid="{A8A18C2A-B527-4644-A44A-C5BE512C5AC1}"/>
    <cellStyle name="20% - Accent3 9 7" xfId="3702" xr:uid="{EDB08BB0-6EF7-4D01-9BA1-A8918DDC9AA3}"/>
    <cellStyle name="20% - Accent3 9 8" xfId="3937" xr:uid="{9C349E61-68BD-41CA-90F3-9936F52C4946}"/>
    <cellStyle name="20% - Accent3 9 9" xfId="4143" xr:uid="{67C866B3-9B3F-49E4-8013-684AE0FF9FA3}"/>
    <cellStyle name="20% - Accent4" xfId="30" builtinId="42" customBuiltin="1"/>
    <cellStyle name="20% - Accent4 10" xfId="2005" xr:uid="{933DCE30-BAA8-4448-89C9-E06C7ACE2B06}"/>
    <cellStyle name="20% - Accent4 10 2" xfId="4365" xr:uid="{01D81E72-E9B5-47C3-852A-2C3AC37E9F57}"/>
    <cellStyle name="20% - Accent4 10 2 2" xfId="5116" xr:uid="{3305E4CD-133D-4AC8-9C5B-93600C06C39B}"/>
    <cellStyle name="20% - Accent4 10 3" xfId="5115" xr:uid="{1547441C-9B3B-4059-9D7E-F6D3D429E1AD}"/>
    <cellStyle name="20% - Accent4 11" xfId="2045" xr:uid="{66324533-7CEE-4390-9FE4-3C8997B06E40}"/>
    <cellStyle name="20% - Accent4 11 2" xfId="4378" xr:uid="{E9B26320-94B3-49AE-901C-8311679B7F2D}"/>
    <cellStyle name="20% - Accent4 11 2 2" xfId="5118" xr:uid="{E95DE209-F93E-4BE7-A953-F668FE46D257}"/>
    <cellStyle name="20% - Accent4 11 3" xfId="5117" xr:uid="{2F0B7058-4D0F-416E-93D6-C23D50A4E7C2}"/>
    <cellStyle name="20% - Accent4 12" xfId="2130" xr:uid="{12EC4A78-3B2A-4335-8AEC-33A081B0B76A}"/>
    <cellStyle name="20% - Accent4 12 2" xfId="5120" xr:uid="{24F58F58-9C56-432B-9699-D084335D694E}"/>
    <cellStyle name="20% - Accent4 12 3" xfId="5119" xr:uid="{BF70990D-3392-4812-B400-B2E7EEEF7283}"/>
    <cellStyle name="20% - Accent4 13" xfId="2170" xr:uid="{99A74E67-C2C2-4661-ABFF-382C7D293DF3}"/>
    <cellStyle name="20% - Accent4 13 2" xfId="5121" xr:uid="{08F8576D-B62E-41B7-9129-CC2E55484B0A}"/>
    <cellStyle name="20% - Accent4 14" xfId="4418" xr:uid="{61677577-D4F7-4C12-B178-67B7D3A09C27}"/>
    <cellStyle name="20% - Accent4 14 2" xfId="30938" xr:uid="{D9602BEF-62AC-46FF-A3E7-596A55C484DF}"/>
    <cellStyle name="20% - Accent4 14 2 2" xfId="32004" xr:uid="{ABDCD6E8-9C82-4F4E-9EF6-F6706C4707E2}"/>
    <cellStyle name="20% - Accent4 14 2 3" xfId="33067" xr:uid="{F6D31FAA-B1B7-4133-A62A-6BBA42796B55}"/>
    <cellStyle name="20% - Accent4 14 3" xfId="31473" xr:uid="{B27EDB2A-0FFA-4902-B04A-DE2875D1EADD}"/>
    <cellStyle name="20% - Accent4 14 3 2" xfId="33598" xr:uid="{CB73DA6D-D28D-425B-80F2-D4E469F44C49}"/>
    <cellStyle name="20% - Accent4 14 4" xfId="32536" xr:uid="{2D756841-6C0D-460F-8056-0692669A7986}"/>
    <cellStyle name="20% - Accent4 14 5" xfId="34117" xr:uid="{4149459D-2FCD-4387-884B-7211C30CBD21}"/>
    <cellStyle name="20% - Accent4 14 6" xfId="34118" xr:uid="{B9614C62-6FA7-4D14-B4B4-EF0FDA11AB59}"/>
    <cellStyle name="20% - Accent4 14 7" xfId="34119" xr:uid="{E2B0A914-264F-4851-B9EF-244E66688F62}"/>
    <cellStyle name="20% - Accent4 14 8" xfId="34120" xr:uid="{B2D56565-3F75-4EFA-B936-06D46E436850}"/>
    <cellStyle name="20% - Accent4 15" xfId="30691" xr:uid="{5818759C-A6F4-4B86-B09F-9A4E6903C65F}"/>
    <cellStyle name="20% - Accent4 15 2" xfId="31757" xr:uid="{2670BA49-6F12-41FF-BAE8-9E632AAF36A7}"/>
    <cellStyle name="20% - Accent4 15 3" xfId="32820" xr:uid="{33D6EB90-8061-4744-872B-57CF4CA09472}"/>
    <cellStyle name="20% - Accent4 16" xfId="609" xr:uid="{4322F92E-FAF8-435B-8E27-C6F6427DDD55}"/>
    <cellStyle name="20% - Accent4 16 2" xfId="33351" xr:uid="{8748B8F4-BCEA-44E2-A40C-F9D790AB00FA}"/>
    <cellStyle name="20% - Accent4 17" xfId="31225" xr:uid="{13286B70-B83F-4338-9159-76E845C1395C}"/>
    <cellStyle name="20% - Accent4 18" xfId="32289" xr:uid="{F3E225AF-2087-4658-8396-5B6659F9986A}"/>
    <cellStyle name="20% - Accent4 19" xfId="34121" xr:uid="{9AFBE777-6DCB-4433-BCDB-B53ECC0CD5CA}"/>
    <cellStyle name="20% - Accent4 2" xfId="175" xr:uid="{06B178DA-ECF5-4453-A761-E1C9B85CBF9D}"/>
    <cellStyle name="20% - Accent4 2 10" xfId="2746" xr:uid="{CC01C6E6-0D93-4052-9F18-621FCBD9B367}"/>
    <cellStyle name="20% - Accent4 2 10 2" xfId="5124" xr:uid="{84F27B74-E202-4824-929C-756E9E784215}"/>
    <cellStyle name="20% - Accent4 2 10 3" xfId="5123" xr:uid="{6402A364-9590-41F9-9FA3-EDC3A87C3B87}"/>
    <cellStyle name="20% - Accent4 2 11" xfId="2491" xr:uid="{4A265C81-4976-4780-A3FE-324194D7D6D6}"/>
    <cellStyle name="20% - Accent4 2 11 2" xfId="5126" xr:uid="{7EFD4FB3-FE23-4A2B-A023-742022216B04}"/>
    <cellStyle name="20% - Accent4 2 11 3" xfId="5125" xr:uid="{01D24086-4E1B-4930-B8D6-2F56F7F02962}"/>
    <cellStyle name="20% - Accent4 2 12" xfId="2643" xr:uid="{B7A6CE06-F7FF-443C-9D88-48A1D91EEAD0}"/>
    <cellStyle name="20% - Accent4 2 12 2" xfId="5127" xr:uid="{DFB79C86-0294-4669-9746-4B9315FF263D}"/>
    <cellStyle name="20% - Accent4 2 13" xfId="5122" xr:uid="{F8B1A2AE-1E11-49C3-A0CE-12729E784F82}"/>
    <cellStyle name="20% - Accent4 2 14" xfId="1370" xr:uid="{54AA1EA9-E9C8-43CE-86F2-8D21B89FB429}"/>
    <cellStyle name="20% - Accent4 2 15" xfId="30710" xr:uid="{B089A3BD-5D57-4B58-99B2-8CAAC778393E}"/>
    <cellStyle name="20% - Accent4 2 15 2" xfId="31776" xr:uid="{85C07997-4049-4251-ADE2-EDF924214345}"/>
    <cellStyle name="20% - Accent4 2 15 3" xfId="32839" xr:uid="{ECAAB4D8-7570-4E59-8647-0570CC48E2E4}"/>
    <cellStyle name="20% - Accent4 2 16" xfId="628" xr:uid="{B2B1093F-DF24-442D-AE45-03E6C2A13BD9}"/>
    <cellStyle name="20% - Accent4 2 16 2" xfId="33370" xr:uid="{A73B4479-CA28-4C5F-A5CE-C164E7E2DE8B}"/>
    <cellStyle name="20% - Accent4 2 17" xfId="31244" xr:uid="{8D6BF6A5-1969-41C8-B873-7823C2F52897}"/>
    <cellStyle name="20% - Accent4 2 18" xfId="32308" xr:uid="{00DAD661-F965-41CA-9898-EB8F11238BFF}"/>
    <cellStyle name="20% - Accent4 2 19" xfId="34122" xr:uid="{2D8E1F84-6FC6-4C3F-9F44-ECE8AABA11FA}"/>
    <cellStyle name="20% - Accent4 2 2" xfId="222" xr:uid="{6E2573D5-1E3E-4FD2-B6D8-53DD9135DD7D}"/>
    <cellStyle name="20% - Accent4 2 2 10" xfId="5129" xr:uid="{0BBD54FD-ED65-4C3B-859D-328792256812}"/>
    <cellStyle name="20% - Accent4 2 2 10 2" xfId="5130" xr:uid="{E7B07848-7D17-40BF-8C20-11AAD0A7C32A}"/>
    <cellStyle name="20% - Accent4 2 2 11" xfId="5131" xr:uid="{B180D589-C167-47E9-AC30-4078CBCE8937}"/>
    <cellStyle name="20% - Accent4 2 2 12" xfId="5128" xr:uid="{EA0F3B8E-0C16-40C4-BA9D-51B5DBEBCA00}"/>
    <cellStyle name="20% - Accent4 2 2 13" xfId="1506" xr:uid="{E1C0F4C6-CDCF-4D28-9018-967EBC5FC173}"/>
    <cellStyle name="20% - Accent4 2 2 14" xfId="30564" xr:uid="{30384596-9C92-48EE-9D68-4796D33346BB}"/>
    <cellStyle name="20% - Accent4 2 2 14 2" xfId="31095" xr:uid="{4EB6C0D9-735E-4FDB-ADC4-FA53C9837265}"/>
    <cellStyle name="20% - Accent4 2 2 14 2 2" xfId="32161" xr:uid="{DD25D2DA-CEEA-4DC0-9F60-732F36C85981}"/>
    <cellStyle name="20% - Accent4 2 2 14 2 3" xfId="33224" xr:uid="{5856B9F3-69ED-4B2E-970D-63AE9B4A1FB6}"/>
    <cellStyle name="20% - Accent4 2 2 14 3" xfId="31630" xr:uid="{872A86E4-9C78-41A5-B950-287FC5C60287}"/>
    <cellStyle name="20% - Accent4 2 2 14 3 2" xfId="33755" xr:uid="{33397DA4-E99A-4FF7-8B8D-5E4A4C9B9913}"/>
    <cellStyle name="20% - Accent4 2 2 14 4" xfId="32693" xr:uid="{D82D698C-11C5-4E20-8D19-3EE8B08DAC5D}"/>
    <cellStyle name="20% - Accent4 2 2 14 5" xfId="34123" xr:uid="{602CDD00-8CC7-4235-AD0A-E96798E260F1}"/>
    <cellStyle name="20% - Accent4 2 2 14 6" xfId="34124" xr:uid="{5D252A7C-B869-472B-BB0B-9620B010F612}"/>
    <cellStyle name="20% - Accent4 2 2 14 7" xfId="34125" xr:uid="{12A54EE9-D929-47AF-8962-FBF04BF1CCB4}"/>
    <cellStyle name="20% - Accent4 2 2 14 8" xfId="34126" xr:uid="{ED8F64B6-A174-46F0-8317-668971FF897C}"/>
    <cellStyle name="20% - Accent4 2 2 15" xfId="30748" xr:uid="{0E9FA9D5-0130-4769-8427-D3581F8C58D4}"/>
    <cellStyle name="20% - Accent4 2 2 15 2" xfId="31814" xr:uid="{95D50F60-62C9-49F9-9AC1-41615F96A9BF}"/>
    <cellStyle name="20% - Accent4 2 2 15 3" xfId="32877" xr:uid="{683E4BDE-CBB5-4A15-9861-84B271633B56}"/>
    <cellStyle name="20% - Accent4 2 2 16" xfId="666" xr:uid="{E931D9F8-4A8D-4E9B-BC8F-A5D6E2561180}"/>
    <cellStyle name="20% - Accent4 2 2 16 2" xfId="33408" xr:uid="{37F5C11E-94DE-4D58-A1C1-D6C54D29D8D0}"/>
    <cellStyle name="20% - Accent4 2 2 17" xfId="31282" xr:uid="{7DF1A937-ECDF-4C2E-9999-FBAA1EB3584A}"/>
    <cellStyle name="20% - Accent4 2 2 18" xfId="32346" xr:uid="{A41BDAD6-1C33-437A-BC6A-9FACA81D5FFC}"/>
    <cellStyle name="20% - Accent4 2 2 19" xfId="34127" xr:uid="{5664612C-D713-4844-9737-3BD07722E67E}"/>
    <cellStyle name="20% - Accent4 2 2 2" xfId="382" xr:uid="{35495518-D7B8-4B69-9269-B4F4CD2252E9}"/>
    <cellStyle name="20% - Accent4 2 2 2 10" xfId="1822" xr:uid="{A41F860A-9C54-492A-9A6E-29FB40B6B58F}"/>
    <cellStyle name="20% - Accent4 2 2 2 11" xfId="30656" xr:uid="{EBBB0D66-98CF-4B06-AF4D-3C6EDB2880AF}"/>
    <cellStyle name="20% - Accent4 2 2 2 11 2" xfId="31187" xr:uid="{BB530CDB-E49B-45F6-8B0E-A2F77941955F}"/>
    <cellStyle name="20% - Accent4 2 2 2 11 2 2" xfId="32253" xr:uid="{B3D93236-EDF5-4540-90C5-04F492737873}"/>
    <cellStyle name="20% - Accent4 2 2 2 11 2 3" xfId="33316" xr:uid="{B65C782B-B1FC-44CE-A654-4554A4FA6DD6}"/>
    <cellStyle name="20% - Accent4 2 2 2 11 3" xfId="31722" xr:uid="{148B17C4-B343-41B0-B4C5-ADA67908A9D2}"/>
    <cellStyle name="20% - Accent4 2 2 2 11 3 2" xfId="33847" xr:uid="{5E6FB343-75A1-4CFF-9E72-4B270FF5DDAF}"/>
    <cellStyle name="20% - Accent4 2 2 2 11 4" xfId="32785" xr:uid="{DFFA3089-33AD-4CDB-8081-84D6B5087801}"/>
    <cellStyle name="20% - Accent4 2 2 2 11 5" xfId="34128" xr:uid="{6FC11188-408A-4AA0-812A-A21431614FB5}"/>
    <cellStyle name="20% - Accent4 2 2 2 11 6" xfId="34129" xr:uid="{81716F74-C29C-4C05-9A7C-C849944FDFAF}"/>
    <cellStyle name="20% - Accent4 2 2 2 11 7" xfId="34130" xr:uid="{1EED1E90-01DB-45E5-A7EE-D66576B936F4}"/>
    <cellStyle name="20% - Accent4 2 2 2 11 8" xfId="34131" xr:uid="{B4B46F9A-365F-4A65-ACB5-E18A89A96270}"/>
    <cellStyle name="20% - Accent4 2 2 2 12" xfId="30840" xr:uid="{B105284A-E5B6-4A97-9FCC-25B91EB745E1}"/>
    <cellStyle name="20% - Accent4 2 2 2 12 2" xfId="31906" xr:uid="{A78F815F-1D83-4142-937C-64FAC1BE1BA4}"/>
    <cellStyle name="20% - Accent4 2 2 2 12 3" xfId="32969" xr:uid="{E813DF15-A5D3-4425-9AB2-97BD6D967FF0}"/>
    <cellStyle name="20% - Accent4 2 2 2 13" xfId="758" xr:uid="{2E5FDAD5-85AC-4303-A6F5-F03A95EAEB31}"/>
    <cellStyle name="20% - Accent4 2 2 2 13 2" xfId="33500" xr:uid="{1E918A45-451F-417E-886D-89B968C2F6A2}"/>
    <cellStyle name="20% - Accent4 2 2 2 14" xfId="31374" xr:uid="{5C9AB0E1-867B-4FD7-9162-31EB27EA6160}"/>
    <cellStyle name="20% - Accent4 2 2 2 15" xfId="32438" xr:uid="{E8DE2631-ED10-4155-942F-0BBC7F61C2FA}"/>
    <cellStyle name="20% - Accent4 2 2 2 16" xfId="34132" xr:uid="{F96D49B1-67A9-4600-A64D-1CE9D337D8CB}"/>
    <cellStyle name="20% - Accent4 2 2 2 17" xfId="34133" xr:uid="{14192F06-8AF3-497D-86BD-9CDBCC8B2648}"/>
    <cellStyle name="20% - Accent4 2 2 2 18" xfId="34134" xr:uid="{A9659FDF-7C52-4C85-9352-3D304E2F1A4E}"/>
    <cellStyle name="20% - Accent4 2 2 2 2" xfId="570" xr:uid="{0E708281-58C0-4445-87D4-B0327D57A1BC}"/>
    <cellStyle name="20% - Accent4 2 2 2 2 2" xfId="5134" xr:uid="{24898987-1B8E-4E0A-B984-0EAE14D7DA17}"/>
    <cellStyle name="20% - Accent4 2 2 2 2 3" xfId="5133" xr:uid="{7E3E5945-B463-4CA5-9237-57A991AD8DEA}"/>
    <cellStyle name="20% - Accent4 2 2 2 2 4" xfId="2448" xr:uid="{B0DA57D1-FD00-4381-A601-7235C2756080}"/>
    <cellStyle name="20% - Accent4 2 2 2 3" xfId="2993" xr:uid="{2E51520E-84A2-453F-9040-79013BDE7812}"/>
    <cellStyle name="20% - Accent4 2 2 2 3 2" xfId="5136" xr:uid="{371AB166-78B9-44F2-942F-69E32105463A}"/>
    <cellStyle name="20% - Accent4 2 2 2 3 3" xfId="5135" xr:uid="{2C37BC9D-8828-4790-8D4C-267E22A30C4B}"/>
    <cellStyle name="20% - Accent4 2 2 2 4" xfId="3261" xr:uid="{8325B04F-7647-47A0-9B66-79467F2EF36B}"/>
    <cellStyle name="20% - Accent4 2 2 2 4 2" xfId="5138" xr:uid="{4F1BE65B-ED70-4917-A876-0730EA83737E}"/>
    <cellStyle name="20% - Accent4 2 2 2 4 3" xfId="5137" xr:uid="{6C929D83-0389-42EB-9CDE-4420EFC774D4}"/>
    <cellStyle name="20% - Accent4 2 2 2 5" xfId="3521" xr:uid="{94D68B9C-9890-4B73-9036-A12CE735210F}"/>
    <cellStyle name="20% - Accent4 2 2 2 5 2" xfId="5140" xr:uid="{5B7E347B-0D42-4504-8BA6-F4F050FFE187}"/>
    <cellStyle name="20% - Accent4 2 2 2 5 3" xfId="5139" xr:uid="{86B250EE-1817-4AFD-BC22-E7BD41890B38}"/>
    <cellStyle name="20% - Accent4 2 2 2 6" xfId="3776" xr:uid="{B697C871-C9BB-48BE-B495-94E6220F5021}"/>
    <cellStyle name="20% - Accent4 2 2 2 6 2" xfId="5141" xr:uid="{ACF7A8EB-7EAE-4930-8320-6073CBCB87B8}"/>
    <cellStyle name="20% - Accent4 2 2 2 7" xfId="4011" xr:uid="{202AE772-5E93-4C16-B4FF-CF4B94517A40}"/>
    <cellStyle name="20% - Accent4 2 2 2 8" xfId="4212" xr:uid="{E0352A3B-9307-4A22-B11E-BCFFC23D3213}"/>
    <cellStyle name="20% - Accent4 2 2 2 9" xfId="5132" xr:uid="{63162DBE-6A45-4CF8-9AB8-FF17B9887C34}"/>
    <cellStyle name="20% - Accent4 2 2 20" xfId="34135" xr:uid="{AB271A82-5D2F-447F-A6CA-981D15540259}"/>
    <cellStyle name="20% - Accent4 2 2 21" xfId="34136" xr:uid="{42DF7DBD-DCAF-4964-ADD0-42D324061870}"/>
    <cellStyle name="20% - Accent4 2 2 22" xfId="35819" xr:uid="{0ACA9DAC-40D9-460C-9E83-DEEE87B7F5B9}"/>
    <cellStyle name="20% - Accent4 2 2 3" xfId="305" xr:uid="{6E95BA80-F5BB-45C0-A791-EA5CD17778DA}"/>
    <cellStyle name="20% - Accent4 2 2 3 2" xfId="5143" xr:uid="{7D215034-0F7C-4509-A483-F1217E4A3BDA}"/>
    <cellStyle name="20% - Accent4 2 2 3 2 2" xfId="5144" xr:uid="{87A876D2-D706-462F-9D75-94B0AA3C972F}"/>
    <cellStyle name="20% - Accent4 2 2 3 3" xfId="5145" xr:uid="{C526A97F-0E27-4DE4-AA88-63C7722C9D4D}"/>
    <cellStyle name="20% - Accent4 2 2 3 3 2" xfId="5146" xr:uid="{7DCCBB9C-B441-4471-ADB4-65F19361969F}"/>
    <cellStyle name="20% - Accent4 2 2 3 4" xfId="5147" xr:uid="{7CADC9F0-72CF-4510-BFEA-1083D372973A}"/>
    <cellStyle name="20% - Accent4 2 2 3 4 2" xfId="5148" xr:uid="{9A1F6481-75B9-4767-ACCA-91C6A8F635CC}"/>
    <cellStyle name="20% - Accent4 2 2 3 5" xfId="5149" xr:uid="{60672136-E97D-4366-9CDD-86F985658DC5}"/>
    <cellStyle name="20% - Accent4 2 2 3 5 2" xfId="5150" xr:uid="{4B507F53-A317-4A8B-AB44-AD8C259D7F40}"/>
    <cellStyle name="20% - Accent4 2 2 3 6" xfId="5151" xr:uid="{7DC16D6F-8670-466C-9034-E1EB8FF408D4}"/>
    <cellStyle name="20% - Accent4 2 2 3 7" xfId="5142" xr:uid="{A1582AC9-20CD-45DE-B3B4-DA8ECF59455A}"/>
    <cellStyle name="20% - Accent4 2 2 3 8" xfId="2243" xr:uid="{672AD059-8BDD-433D-A405-A2EA228C6A97}"/>
    <cellStyle name="20% - Accent4 2 2 4" xfId="478" xr:uid="{7F809C97-0FE4-484D-82B1-DF14688FCEE9}"/>
    <cellStyle name="20% - Accent4 2 2 4 2" xfId="5153" xr:uid="{483E7A04-9F09-4858-814F-F398A4F2CBCB}"/>
    <cellStyle name="20% - Accent4 2 2 4 2 2" xfId="5154" xr:uid="{3139AD30-B21E-4D4E-B729-1AA09C44F92B}"/>
    <cellStyle name="20% - Accent4 2 2 4 3" xfId="5155" xr:uid="{85C3B1B5-DB9C-45E3-8237-0E0C2E96F2E6}"/>
    <cellStyle name="20% - Accent4 2 2 4 3 2" xfId="5156" xr:uid="{430427EF-4D56-4CEC-BE4A-C7E34E9E3250}"/>
    <cellStyle name="20% - Accent4 2 2 4 4" xfId="5157" xr:uid="{6271D2B6-AB05-4CA0-AB2F-585563889EEC}"/>
    <cellStyle name="20% - Accent4 2 2 4 4 2" xfId="5158" xr:uid="{F7485CEC-9682-4E63-83E6-04A3DF61E2DB}"/>
    <cellStyle name="20% - Accent4 2 2 4 5" xfId="5159" xr:uid="{45AF4106-7CCC-44E5-A84E-AB5BF036C1CF}"/>
    <cellStyle name="20% - Accent4 2 2 4 5 2" xfId="5160" xr:uid="{CCE55C2E-1D8F-4064-AFBA-53D2AB20946B}"/>
    <cellStyle name="20% - Accent4 2 2 4 6" xfId="5161" xr:uid="{20ED29F6-4E34-49A8-A87E-BE789FE8B7D6}"/>
    <cellStyle name="20% - Accent4 2 2 4 7" xfId="5152" xr:uid="{00AD8346-394F-45ED-ABE6-B784778EA6D5}"/>
    <cellStyle name="20% - Accent4 2 2 4 8" xfId="2706" xr:uid="{3C841750-3880-4108-8397-8D46BB356378}"/>
    <cellStyle name="20% - Accent4 2 2 5" xfId="2923" xr:uid="{4C876FAF-0387-4498-8C9B-903911503D1F}"/>
    <cellStyle name="20% - Accent4 2 2 5 2" xfId="5163" xr:uid="{53BB8AAD-672F-49D3-82D2-3F6CD663AC98}"/>
    <cellStyle name="20% - Accent4 2 2 5 3" xfId="5162" xr:uid="{9FD88F0E-CF9C-4494-AE4F-3690553D05C0}"/>
    <cellStyle name="20% - Accent4 2 2 6" xfId="3191" xr:uid="{B0DADEEC-F0B0-4B14-94DD-8378A7D98379}"/>
    <cellStyle name="20% - Accent4 2 2 6 2" xfId="5165" xr:uid="{11A1EC41-A58F-4350-8D03-C2EB6839FF2E}"/>
    <cellStyle name="20% - Accent4 2 2 6 3" xfId="5164" xr:uid="{56C17890-7EBA-4FBD-9517-B6806D4CB8E0}"/>
    <cellStyle name="20% - Accent4 2 2 7" xfId="3452" xr:uid="{60FF27F0-6070-4183-B8B4-327CA25DCD93}"/>
    <cellStyle name="20% - Accent4 2 2 7 2" xfId="5167" xr:uid="{CF92DA44-2BE2-4AC4-9A4C-D985F189DB26}"/>
    <cellStyle name="20% - Accent4 2 2 7 3" xfId="5166" xr:uid="{319A174F-CD6F-44EC-A5B1-085ABD6CC0EE}"/>
    <cellStyle name="20% - Accent4 2 2 8" xfId="3708" xr:uid="{5FF746E5-6C2E-43F4-9E77-604F135C9EDE}"/>
    <cellStyle name="20% - Accent4 2 2 8 2" xfId="5169" xr:uid="{0B497D38-084B-4403-8DA7-219EED606D94}"/>
    <cellStyle name="20% - Accent4 2 2 8 3" xfId="5168" xr:uid="{944A3310-5B73-495B-B422-A9772DC9263C}"/>
    <cellStyle name="20% - Accent4 2 2 9" xfId="3943" xr:uid="{3C0C5F34-5FD3-4CB2-9D34-04DD7BF357D3}"/>
    <cellStyle name="20% - Accent4 2 2 9 2" xfId="5171" xr:uid="{4DD8CEF5-8613-4582-B816-0468FDFCC3D1}"/>
    <cellStyle name="20% - Accent4 2 2 9 3" xfId="5170" xr:uid="{A99E8EE9-6676-4DFF-900A-4169B22F03ED}"/>
    <cellStyle name="20% - Accent4 2 20" xfId="34137" xr:uid="{30410833-26FE-4093-BBD1-0C6B8322E715}"/>
    <cellStyle name="20% - Accent4 2 21" xfId="34138" xr:uid="{EE1D8C4B-0906-405C-B58B-3013BB69896F}"/>
    <cellStyle name="20% - Accent4 2 22" xfId="35820" xr:uid="{515EBEF5-312B-4107-B325-2211194C637B}"/>
    <cellStyle name="20% - Accent4 2 3" xfId="344" xr:uid="{8C07D9EA-CBFA-4D8E-BE91-A274EA32821B}"/>
    <cellStyle name="20% - Accent4 2 3 10" xfId="5172" xr:uid="{14A646E9-F1A3-4179-B8DB-BA6AA3BE7F6B}"/>
    <cellStyle name="20% - Accent4 2 3 11" xfId="1616" xr:uid="{53167901-701F-43D9-B6F5-AA66ACC90925}"/>
    <cellStyle name="20% - Accent4 2 3 12" xfId="30618" xr:uid="{BE7BA500-F922-4565-919D-E84E1EBBA64C}"/>
    <cellStyle name="20% - Accent4 2 3 12 2" xfId="31149" xr:uid="{93B09395-8A2A-46F5-B6F3-2976E4AAA7FB}"/>
    <cellStyle name="20% - Accent4 2 3 12 2 2" xfId="32215" xr:uid="{7979B1B7-222F-43D3-A524-7F852A10F5C2}"/>
    <cellStyle name="20% - Accent4 2 3 12 2 3" xfId="33278" xr:uid="{18A440E1-1999-4B13-BB4D-F9D20724D15C}"/>
    <cellStyle name="20% - Accent4 2 3 12 3" xfId="31684" xr:uid="{699B2B52-33D0-42A8-8C2D-B26C2CAB4D21}"/>
    <cellStyle name="20% - Accent4 2 3 12 3 2" xfId="33809" xr:uid="{9F0AEE62-DCE8-4E67-963D-CA4C782D999A}"/>
    <cellStyle name="20% - Accent4 2 3 12 4" xfId="32747" xr:uid="{1E8F1AB4-8353-4E5C-8050-EC506D406202}"/>
    <cellStyle name="20% - Accent4 2 3 12 5" xfId="34139" xr:uid="{CB7687DC-852B-4E2F-A98F-DC8079C5DE2D}"/>
    <cellStyle name="20% - Accent4 2 3 12 6" xfId="34140" xr:uid="{5E34380E-BBC6-4653-9873-2D19313EB18A}"/>
    <cellStyle name="20% - Accent4 2 3 12 7" xfId="34141" xr:uid="{E6B66147-673C-4814-98B5-FE1840F477E0}"/>
    <cellStyle name="20% - Accent4 2 3 12 8" xfId="34142" xr:uid="{B943FCA4-ED45-4BBF-82CF-16905A69818B}"/>
    <cellStyle name="20% - Accent4 2 3 13" xfId="30802" xr:uid="{BA6C6C10-DA32-44F0-A1D7-71D3136A5D55}"/>
    <cellStyle name="20% - Accent4 2 3 13 2" xfId="31868" xr:uid="{7456E1F2-C5D7-447D-A8E7-BEEC4B134678}"/>
    <cellStyle name="20% - Accent4 2 3 13 3" xfId="32931" xr:uid="{B115C862-D956-41C0-AB98-79685FCB8F40}"/>
    <cellStyle name="20% - Accent4 2 3 14" xfId="720" xr:uid="{7C16384F-5C49-477E-BB22-422CE588731B}"/>
    <cellStyle name="20% - Accent4 2 3 14 2" xfId="33462" xr:uid="{87AD7FDF-7DAE-485D-9E36-267705C95281}"/>
    <cellStyle name="20% - Accent4 2 3 15" xfId="31336" xr:uid="{B4E48BCF-3786-4061-9E2D-5AD5B7B84E1E}"/>
    <cellStyle name="20% - Accent4 2 3 16" xfId="32400" xr:uid="{F65B0F70-9BF3-4DB3-96EE-BFB117A71B44}"/>
    <cellStyle name="20% - Accent4 2 3 17" xfId="34143" xr:uid="{E4091210-481E-41A5-8823-B30EC35EC76B}"/>
    <cellStyle name="20% - Accent4 2 3 18" xfId="34144" xr:uid="{6C3E42A6-A6EA-4973-9AAD-8939D2535985}"/>
    <cellStyle name="20% - Accent4 2 3 19" xfId="34145" xr:uid="{DA9536A8-3694-4A4F-8BAC-C52CBEE1EFCE}"/>
    <cellStyle name="20% - Accent4 2 3 2" xfId="532" xr:uid="{38C13F77-5298-4416-A193-6284620CA0AC}"/>
    <cellStyle name="20% - Accent4 2 3 2 2" xfId="4288" xr:uid="{DB71F450-9997-433D-A1DB-2A26EEB72F9F}"/>
    <cellStyle name="20% - Accent4 2 3 2 2 2" xfId="5174" xr:uid="{CCF8A0CC-0EB4-4F00-9D2B-108066216538}"/>
    <cellStyle name="20% - Accent4 2 3 2 3" xfId="5173" xr:uid="{16EC17B1-10D1-4370-BB22-856998ACA820}"/>
    <cellStyle name="20% - Accent4 2 3 2 4" xfId="1878" xr:uid="{03BC89E4-3EF4-4D8A-B8DB-C8682E96A706}"/>
    <cellStyle name="20% - Accent4 2 3 3" xfId="2299" xr:uid="{F688B818-B457-4FBB-9669-CD3DCE0330FE}"/>
    <cellStyle name="20% - Accent4 2 3 3 2" xfId="5176" xr:uid="{CE21FF1A-FE02-4676-9B76-256E4ACAE9A0}"/>
    <cellStyle name="20% - Accent4 2 3 3 3" xfId="5175" xr:uid="{4C3A8AC8-DFBB-4C51-A0FD-BA50FAA49FF8}"/>
    <cellStyle name="20% - Accent4 2 3 4" xfId="2802" xr:uid="{3101C696-FA7B-4DE1-AEA8-599F0604A1C8}"/>
    <cellStyle name="20% - Accent4 2 3 4 2" xfId="5178" xr:uid="{B223BBFD-D888-4E39-BF72-A080E780A275}"/>
    <cellStyle name="20% - Accent4 2 3 4 3" xfId="5177" xr:uid="{369F7BF3-BC72-46ED-A6D5-BBA87184598A}"/>
    <cellStyle name="20% - Accent4 2 3 5" xfId="3073" xr:uid="{8E1116E2-03E0-417B-90DC-11DD52AA9F1B}"/>
    <cellStyle name="20% - Accent4 2 3 5 2" xfId="5180" xr:uid="{C59563E2-2873-446A-8E98-736FC74DB5D2}"/>
    <cellStyle name="20% - Accent4 2 3 5 3" xfId="5179" xr:uid="{CD269DD1-7E53-4227-88D2-D4C581E546E7}"/>
    <cellStyle name="20% - Accent4 2 3 6" xfId="3336" xr:uid="{0B2D9D08-986E-4F79-9AE1-904AA294CBA1}"/>
    <cellStyle name="20% - Accent4 2 3 6 2" xfId="5181" xr:uid="{02CE2A46-F9B9-446F-B0E8-B6148DC7882A}"/>
    <cellStyle name="20% - Accent4 2 3 7" xfId="3594" xr:uid="{A14E3331-4D77-4566-9A5C-AE45734B4C85}"/>
    <cellStyle name="20% - Accent4 2 3 8" xfId="3841" xr:uid="{90976618-643B-43E0-A3E5-92D05D5F0675}"/>
    <cellStyle name="20% - Accent4 2 3 9" xfId="4063" xr:uid="{4822A653-BF26-439E-900D-C35C3C335DC2}"/>
    <cellStyle name="20% - Accent4 2 4" xfId="267" xr:uid="{EF36D580-C64F-4C9C-83C2-D2B1121AE635}"/>
    <cellStyle name="20% - Accent4 2 4 10" xfId="1772" xr:uid="{CB61DB9C-CE83-4190-8D42-9CFF5B1EB011}"/>
    <cellStyle name="20% - Accent4 2 4 2" xfId="2398" xr:uid="{3FC1F75A-594F-4C69-804A-5F5A39EF8EDD}"/>
    <cellStyle name="20% - Accent4 2 4 2 2" xfId="5184" xr:uid="{35D05234-4AEE-44D2-A8AD-9A7F26381638}"/>
    <cellStyle name="20% - Accent4 2 4 2 3" xfId="5183" xr:uid="{05D133FE-9C42-4F03-A266-931530EEC261}"/>
    <cellStyle name="20% - Accent4 2 4 3" xfId="2943" xr:uid="{72F0F719-DC68-429B-A88A-55A05F641A6A}"/>
    <cellStyle name="20% - Accent4 2 4 3 2" xfId="5186" xr:uid="{FD041336-6FE2-4BFC-90D2-B87F0C307104}"/>
    <cellStyle name="20% - Accent4 2 4 3 3" xfId="5185" xr:uid="{E1EFAAFE-740B-4D63-9C95-5462616C54E3}"/>
    <cellStyle name="20% - Accent4 2 4 4" xfId="3211" xr:uid="{3BF1E0D5-7AAE-45DD-8AA1-BB4238BD4805}"/>
    <cellStyle name="20% - Accent4 2 4 4 2" xfId="5188" xr:uid="{33B30024-F284-471E-9FE3-7DA0BD08B3F9}"/>
    <cellStyle name="20% - Accent4 2 4 4 3" xfId="5187" xr:uid="{7287707E-B789-48BC-BC0C-A712A89EBBF3}"/>
    <cellStyle name="20% - Accent4 2 4 5" xfId="3471" xr:uid="{471749D3-C25E-40C4-9922-1357544F5D07}"/>
    <cellStyle name="20% - Accent4 2 4 5 2" xfId="5190" xr:uid="{1A8C82BB-CCFA-44A9-A7ED-62360BB1918F}"/>
    <cellStyle name="20% - Accent4 2 4 5 3" xfId="5189" xr:uid="{C6C59C7D-F95A-4704-90ED-18F0BF3C6A8F}"/>
    <cellStyle name="20% - Accent4 2 4 6" xfId="3726" xr:uid="{B0139E68-B860-4B58-A794-815201B85A31}"/>
    <cellStyle name="20% - Accent4 2 4 6 2" xfId="5191" xr:uid="{142AC915-637A-4826-8146-7E80C3920CAE}"/>
    <cellStyle name="20% - Accent4 2 4 7" xfId="3961" xr:uid="{7D4B0D4B-5C2D-4131-B22A-72A6AEAAC6DB}"/>
    <cellStyle name="20% - Accent4 2 4 8" xfId="4162" xr:uid="{D8815429-2F4C-4149-91A2-AA4B9BC79BB5}"/>
    <cellStyle name="20% - Accent4 2 4 9" xfId="5182" xr:uid="{033D5BC8-1CA6-4F20-89C5-A3AB40B057F4}"/>
    <cellStyle name="20% - Accent4 2 5" xfId="440" xr:uid="{6BC73957-6E12-4DC4-9289-BC7AF22F834A}"/>
    <cellStyle name="20% - Accent4 2 5 10" xfId="31450" xr:uid="{EC6F4665-E410-4D1B-81CF-97B68D5A6355}"/>
    <cellStyle name="20% - Accent4 2 5 11" xfId="32514" xr:uid="{4117CBAF-1418-4267-9926-7A330DD950CE}"/>
    <cellStyle name="20% - Accent4 2 5 12" xfId="34146" xr:uid="{EAB56522-B1B7-42E1-9C4B-14558BA76332}"/>
    <cellStyle name="20% - Accent4 2 5 13" xfId="34147" xr:uid="{6360524C-DD62-4AFD-8C4F-894A6E57F527}"/>
    <cellStyle name="20% - Accent4 2 5 14" xfId="34148" xr:uid="{846B18B6-1F33-47CC-AC8D-1612B2586797}"/>
    <cellStyle name="20% - Accent4 2 5 2" xfId="5193" xr:uid="{58D6C353-F3CA-4226-BBB5-0CA368E2703F}"/>
    <cellStyle name="20% - Accent4 2 5 2 2" xfId="5194" xr:uid="{077577D5-4D29-4E93-BF51-3F02B0BE8123}"/>
    <cellStyle name="20% - Accent4 2 5 3" xfId="5195" xr:uid="{FF61197B-21D0-485B-A7C1-19BE1E436B6C}"/>
    <cellStyle name="20% - Accent4 2 5 3 2" xfId="5196" xr:uid="{D212FF1F-5C6B-4FC5-8C22-DF5F5806F485}"/>
    <cellStyle name="20% - Accent4 2 5 4" xfId="5197" xr:uid="{14EF797F-F607-44E3-8D2A-108AAE7DDC3E}"/>
    <cellStyle name="20% - Accent4 2 5 4 2" xfId="5198" xr:uid="{C01453A8-073F-4AF6-8AFD-A0CF978425FE}"/>
    <cellStyle name="20% - Accent4 2 5 5" xfId="5199" xr:uid="{09F944BE-9636-4769-B7CF-93333CFF5172}"/>
    <cellStyle name="20% - Accent4 2 5 5 2" xfId="5200" xr:uid="{C129F133-23EC-4092-9A27-3F16053EC0D4}"/>
    <cellStyle name="20% - Accent4 2 5 6" xfId="5201" xr:uid="{8062EAC3-2237-4A7E-BEC1-6F5ED9233709}"/>
    <cellStyle name="20% - Accent4 2 5 7" xfId="5192" xr:uid="{4765A9A2-817B-4ABB-B0DF-6C07E44ED830}"/>
    <cellStyle name="20% - Accent4 2 5 8" xfId="30916" xr:uid="{D9941427-B512-42C5-AD63-F89F11F24BA7}"/>
    <cellStyle name="20% - Accent4 2 5 8 2" xfId="31982" xr:uid="{D1AD2629-A503-4826-8B6E-99D755B374F5}"/>
    <cellStyle name="20% - Accent4 2 5 8 3" xfId="33045" xr:uid="{B7E741D5-B680-4447-9DED-D5399C2E0B71}"/>
    <cellStyle name="20% - Accent4 2 5 9" xfId="2061" xr:uid="{A293D20D-F09F-4816-8140-7EDF63E017DA}"/>
    <cellStyle name="20% - Accent4 2 5 9 2" xfId="33576" xr:uid="{C0FF4FC1-5CAB-457A-9C76-863003C5AD36}"/>
    <cellStyle name="20% - Accent4 2 6" xfId="2193" xr:uid="{3396F173-3697-4CA9-BB65-29FA3746E40B}"/>
    <cellStyle name="20% - Accent4 2 6 2" xfId="5203" xr:uid="{09029E36-D868-491D-9B00-67085D5E6176}"/>
    <cellStyle name="20% - Accent4 2 6 3" xfId="5202" xr:uid="{46D49669-A0CC-44D9-A2BF-8141933324BF}"/>
    <cellStyle name="20% - Accent4 2 7" xfId="2593" xr:uid="{F47C665B-F1FC-4F10-8233-FF9F187EC940}"/>
    <cellStyle name="20% - Accent4 2 7 2" xfId="5205" xr:uid="{FD6CDA84-B5DC-470C-AA21-D2299D83EA38}"/>
    <cellStyle name="20% - Accent4 2 7 3" xfId="5204" xr:uid="{0D4E1D77-C6D7-4FF7-840B-413610319A76}"/>
    <cellStyle name="20% - Accent4 2 8" xfId="2737" xr:uid="{DE8D80D2-B52E-42A5-B060-F8DD2C384C73}"/>
    <cellStyle name="20% - Accent4 2 8 2" xfId="5207" xr:uid="{0103E0DA-4A72-4F33-90B4-D7586F93AAD8}"/>
    <cellStyle name="20% - Accent4 2 8 3" xfId="5206" xr:uid="{1DF847D7-F539-4DF8-ACA4-21984E723351}"/>
    <cellStyle name="20% - Accent4 2 9" xfId="2683" xr:uid="{730B4751-5ECD-4F38-B1A7-928DE01385AE}"/>
    <cellStyle name="20% - Accent4 2 9 2" xfId="5209" xr:uid="{5CCA6164-28ED-484A-81BB-77F3119F9419}"/>
    <cellStyle name="20% - Accent4 2 9 3" xfId="5208" xr:uid="{B92F911C-0AAE-439B-84F1-98E8477C5F5D}"/>
    <cellStyle name="20% - Accent4 20" xfId="34149" xr:uid="{2A24FD4D-BE04-4B6C-BF93-6CE2797F459B}"/>
    <cellStyle name="20% - Accent4 21" xfId="34150" xr:uid="{CBBC4D70-1DFB-4BE8-BC3E-B7F101C4DCE0}"/>
    <cellStyle name="20% - Accent4 22" xfId="34151" xr:uid="{0274CBC9-30DB-40A3-910E-60D928DF38C8}"/>
    <cellStyle name="20% - Accent4 23" xfId="35821" xr:uid="{AE0016BD-577A-4E0C-8359-CA9D47028DEA}"/>
    <cellStyle name="20% - Accent4 3" xfId="198" xr:uid="{73D97479-DBBD-4091-808D-61B4F2F01EFA}"/>
    <cellStyle name="20% - Accent4 3 10" xfId="3045" xr:uid="{AC9F3AEF-A09C-45F2-8F6E-AC18D9B4D88C}"/>
    <cellStyle name="20% - Accent4 3 10 2" xfId="5212" xr:uid="{3DDC4B3D-9AC7-4CFC-8DF2-7F0C48EB9A99}"/>
    <cellStyle name="20% - Accent4 3 10 3" xfId="5211" xr:uid="{F698FB56-D948-4EE5-A423-4C150FDE9226}"/>
    <cellStyle name="20% - Accent4 3 11" xfId="3312" xr:uid="{D0979A8A-DC56-4628-A01E-E3A9834981AF}"/>
    <cellStyle name="20% - Accent4 3 11 2" xfId="5213" xr:uid="{05C18DF5-AB13-44A3-8916-E29C749B377F}"/>
    <cellStyle name="20% - Accent4 3 12" xfId="5210" xr:uid="{8FB5EB08-9452-4554-B2BA-72942C0F39C5}"/>
    <cellStyle name="20% - Accent4 3 13" xfId="1410" xr:uid="{20640304-EF2C-47C2-8653-6AD216B1C761}"/>
    <cellStyle name="20% - Accent4 3 14" xfId="30546" xr:uid="{D5F4B254-22CA-4B8B-AB51-7F59A18B5E6B}"/>
    <cellStyle name="20% - Accent4 3 14 2" xfId="31077" xr:uid="{1000086F-C4A7-4DD3-A76F-35A633CF10AC}"/>
    <cellStyle name="20% - Accent4 3 14 2 2" xfId="32143" xr:uid="{072D143B-C6C1-44B5-B3DC-22EFDA2F629F}"/>
    <cellStyle name="20% - Accent4 3 14 2 3" xfId="33206" xr:uid="{4A228348-A5E6-4ED9-992D-F4E2F5C3ECA5}"/>
    <cellStyle name="20% - Accent4 3 14 3" xfId="31612" xr:uid="{EF09938E-8B44-4B88-A1F0-F28443FA136B}"/>
    <cellStyle name="20% - Accent4 3 14 3 2" xfId="33737" xr:uid="{FABF9796-BE5A-4F7D-9222-F3D8C5AA110D}"/>
    <cellStyle name="20% - Accent4 3 14 4" xfId="32675" xr:uid="{AE705B7D-F4E3-4695-B0E3-37218FF2C10E}"/>
    <cellStyle name="20% - Accent4 3 14 5" xfId="34152" xr:uid="{7412F064-0C26-425E-A683-A386D81C3950}"/>
    <cellStyle name="20% - Accent4 3 14 6" xfId="34153" xr:uid="{933ACD1E-6DD2-4B06-AB36-CD3A0AC10D98}"/>
    <cellStyle name="20% - Accent4 3 14 7" xfId="34154" xr:uid="{FF806892-C51C-48F1-9E44-13AB759B4265}"/>
    <cellStyle name="20% - Accent4 3 14 8" xfId="34155" xr:uid="{72049192-921F-45B2-828B-666959BAAAA8}"/>
    <cellStyle name="20% - Accent4 3 15" xfId="30729" xr:uid="{2E48152D-839F-4C3A-85A5-42CF21D581F1}"/>
    <cellStyle name="20% - Accent4 3 15 2" xfId="31795" xr:uid="{653FE329-C3A5-4E19-8BA6-5202E2B7EA07}"/>
    <cellStyle name="20% - Accent4 3 15 3" xfId="32858" xr:uid="{1E96EA95-C402-4915-AE70-3418A4E0ED3E}"/>
    <cellStyle name="20% - Accent4 3 16" xfId="647" xr:uid="{A271C6E8-9DF1-49BB-8C94-82F2883B9A33}"/>
    <cellStyle name="20% - Accent4 3 16 2" xfId="33389" xr:uid="{652F346C-2534-47B9-970E-B27E6C663079}"/>
    <cellStyle name="20% - Accent4 3 17" xfId="31263" xr:uid="{A6151A91-DFC0-4D88-B1CF-46880103D66B}"/>
    <cellStyle name="20% - Accent4 3 18" xfId="32327" xr:uid="{C4BA6A2C-3523-44FD-A32B-EE6B640C9A70}"/>
    <cellStyle name="20% - Accent4 3 19" xfId="34156" xr:uid="{34FC3993-EA9A-4E02-9E39-C6D661C0C5CB}"/>
    <cellStyle name="20% - Accent4 3 2" xfId="363" xr:uid="{B79E34EB-9A32-48B9-821B-108D13D55252}"/>
    <cellStyle name="20% - Accent4 3 2 10" xfId="5214" xr:uid="{3190FA20-08CA-4E41-B8A4-14BFF4FE7C60}"/>
    <cellStyle name="20% - Accent4 3 2 11" xfId="1520" xr:uid="{7D2FD474-7EB2-4BAA-8268-CEDF5DBAB6C0}"/>
    <cellStyle name="20% - Accent4 3 2 12" xfId="30637" xr:uid="{9DB404B9-E39C-41F9-A35F-6C15389B3D59}"/>
    <cellStyle name="20% - Accent4 3 2 12 2" xfId="31168" xr:uid="{69F73B50-A4F8-4F42-8988-7F7AC83F4677}"/>
    <cellStyle name="20% - Accent4 3 2 12 2 2" xfId="32234" xr:uid="{8B7559E0-9E3F-4686-B5FA-53BD5DC329BE}"/>
    <cellStyle name="20% - Accent4 3 2 12 2 3" xfId="33297" xr:uid="{9BD32F95-080F-4F63-A483-D80EEFDC7362}"/>
    <cellStyle name="20% - Accent4 3 2 12 3" xfId="31703" xr:uid="{022D9B6B-BDB1-4D3F-BD89-9E832628B28F}"/>
    <cellStyle name="20% - Accent4 3 2 12 3 2" xfId="33828" xr:uid="{2EAE1AAA-F16B-464B-BC1B-856E9F370190}"/>
    <cellStyle name="20% - Accent4 3 2 12 4" xfId="32766" xr:uid="{772A98F8-CDF0-4AE6-8A46-719061AE813C}"/>
    <cellStyle name="20% - Accent4 3 2 12 5" xfId="34157" xr:uid="{3656D7A9-B556-4287-A933-C9BF824C80FC}"/>
    <cellStyle name="20% - Accent4 3 2 12 6" xfId="34158" xr:uid="{CE50BBB0-1124-470F-A1B3-6C4BEF9D5673}"/>
    <cellStyle name="20% - Accent4 3 2 12 7" xfId="34159" xr:uid="{7142878D-458F-4E29-977D-7A36DE3CDAC1}"/>
    <cellStyle name="20% - Accent4 3 2 12 8" xfId="34160" xr:uid="{DAA412C4-95F0-475D-866E-3CE11A171EFE}"/>
    <cellStyle name="20% - Accent4 3 2 13" xfId="30821" xr:uid="{595629D9-F893-45E3-92E3-E654F256325A}"/>
    <cellStyle name="20% - Accent4 3 2 13 2" xfId="31887" xr:uid="{A08B5F3B-4D83-4767-A1F0-D955DA58F2DF}"/>
    <cellStyle name="20% - Accent4 3 2 13 3" xfId="32950" xr:uid="{97E34848-1DEF-4188-BBC8-0CF3142E3488}"/>
    <cellStyle name="20% - Accent4 3 2 14" xfId="739" xr:uid="{506660BC-D7F8-4521-B502-EF56BD928B4E}"/>
    <cellStyle name="20% - Accent4 3 2 14 2" xfId="33481" xr:uid="{DEAA99E2-C147-410D-818E-39958BE404B4}"/>
    <cellStyle name="20% - Accent4 3 2 15" xfId="31355" xr:uid="{0BDD0898-9A07-4A8A-A12B-F6D1BE2CEBB9}"/>
    <cellStyle name="20% - Accent4 3 2 16" xfId="32419" xr:uid="{23ACE705-B600-477B-AC47-440D324DF61A}"/>
    <cellStyle name="20% - Accent4 3 2 17" xfId="34161" xr:uid="{B164BE7A-3466-471B-A620-761A7F6D9030}"/>
    <cellStyle name="20% - Accent4 3 2 18" xfId="34162" xr:uid="{ADAF7D3F-7D22-4ADC-8FCB-2F963859949C}"/>
    <cellStyle name="20% - Accent4 3 2 19" xfId="34163" xr:uid="{086BFC96-DA6B-4B9D-9315-49B915B55C9B}"/>
    <cellStyle name="20% - Accent4 3 2 2" xfId="551" xr:uid="{4E632CF1-EDA9-4463-99BA-6E8108C7EEDF}"/>
    <cellStyle name="20% - Accent4 3 2 2 10" xfId="1836" xr:uid="{4F3176C5-51C8-485C-80F0-523F854A963F}"/>
    <cellStyle name="20% - Accent4 3 2 2 2" xfId="2462" xr:uid="{A3D1BCFC-DFAF-4FCB-871F-8939B6F0EFD5}"/>
    <cellStyle name="20% - Accent4 3 2 2 2 2" xfId="5216" xr:uid="{F3FC4777-FD93-4125-9C61-50A55D60E471}"/>
    <cellStyle name="20% - Accent4 3 2 2 3" xfId="3007" xr:uid="{0ADE26D2-AAF3-4189-809E-5E9E656BFC2B}"/>
    <cellStyle name="20% - Accent4 3 2 2 4" xfId="3275" xr:uid="{C7F2C12F-1E59-421A-891B-7E96A097016F}"/>
    <cellStyle name="20% - Accent4 3 2 2 5" xfId="3535" xr:uid="{9067AAB4-0637-40CD-B9C0-8204CF641786}"/>
    <cellStyle name="20% - Accent4 3 2 2 6" xfId="3790" xr:uid="{6AC04810-0445-4B64-B37E-89DDD467D9D2}"/>
    <cellStyle name="20% - Accent4 3 2 2 7" xfId="4025" xr:uid="{33C5596E-53C1-4146-89D0-AA90560F6BDD}"/>
    <cellStyle name="20% - Accent4 3 2 2 8" xfId="4226" xr:uid="{0AECC0DB-680B-4BEC-BC5F-2AA71F301FF0}"/>
    <cellStyle name="20% - Accent4 3 2 2 9" xfId="5215" xr:uid="{36F98A66-9CD2-4932-BBEA-F79BF133F940}"/>
    <cellStyle name="20% - Accent4 3 2 3" xfId="2257" xr:uid="{22596896-A7E5-47B0-9A5C-F9019377DA5A}"/>
    <cellStyle name="20% - Accent4 3 2 3 2" xfId="5218" xr:uid="{5425CF6E-9E7A-4098-99E0-DA9EB41B0852}"/>
    <cellStyle name="20% - Accent4 3 2 3 3" xfId="5217" xr:uid="{B07B503A-E1CF-4C0D-853C-7DC2C3B06989}"/>
    <cellStyle name="20% - Accent4 3 2 4" xfId="2720" xr:uid="{BE430373-EA5D-4B99-9551-08D44A398AE4}"/>
    <cellStyle name="20% - Accent4 3 2 4 2" xfId="5220" xr:uid="{FC451BB9-C5E2-47A4-9B5F-AE65521E6D96}"/>
    <cellStyle name="20% - Accent4 3 2 4 3" xfId="5219" xr:uid="{A12F83F6-F50C-408B-87D7-D29B1D4EC5E9}"/>
    <cellStyle name="20% - Accent4 3 2 5" xfId="2660" xr:uid="{4DF4B7EA-0A64-4C97-9BD5-88ED0993CBE3}"/>
    <cellStyle name="20% - Accent4 3 2 5 2" xfId="5222" xr:uid="{74FDEDB5-1514-4DC0-A114-CAB67BF68AFB}"/>
    <cellStyle name="20% - Accent4 3 2 5 3" xfId="5221" xr:uid="{2D15C5A9-9521-432C-A470-4A0D7FFAF19B}"/>
    <cellStyle name="20% - Accent4 3 2 6" xfId="2596" xr:uid="{BC0DC2EB-DF29-49C4-8540-D405B87EFE40}"/>
    <cellStyle name="20% - Accent4 3 2 6 2" xfId="5223" xr:uid="{743DF574-9B83-4976-A99A-3D1FD4FC1506}"/>
    <cellStyle name="20% - Accent4 3 2 7" xfId="2604" xr:uid="{C5592D1A-147B-4A15-8CC3-3C8826DD2C8B}"/>
    <cellStyle name="20% - Accent4 3 2 8" xfId="2603" xr:uid="{5CF259B5-B23F-487C-B9C1-9BE6A55A7710}"/>
    <cellStyle name="20% - Accent4 3 2 9" xfId="2637" xr:uid="{468055EF-D508-4DB4-B35A-2FFDFE9E721E}"/>
    <cellStyle name="20% - Accent4 3 20" xfId="34164" xr:uid="{B422BE35-C4AE-4EB3-AEDA-C9CBBED9EB3B}"/>
    <cellStyle name="20% - Accent4 3 21" xfId="34165" xr:uid="{A4C41ABC-01FE-465D-833F-3036DC950ACE}"/>
    <cellStyle name="20% - Accent4 3 22" xfId="35822" xr:uid="{09F46DC4-E2FE-4913-A391-5D51B3433117}"/>
    <cellStyle name="20% - Accent4 3 3" xfId="286" xr:uid="{0480E9E8-2BE4-4826-A66F-756EAE47B2C2}"/>
    <cellStyle name="20% - Accent4 3 3 10" xfId="5224" xr:uid="{50EE19F4-C02F-4019-921D-2F067F72DFFA}"/>
    <cellStyle name="20% - Accent4 3 3 11" xfId="1625" xr:uid="{A8323576-BC6F-4BBE-9937-EA96B73A3162}"/>
    <cellStyle name="20% - Accent4 3 3 2" xfId="1887" xr:uid="{3E600498-D950-4430-84EA-B66ED5EAA05A}"/>
    <cellStyle name="20% - Accent4 3 3 2 2" xfId="4275" xr:uid="{75EA1488-0772-4C9A-A120-610B88B490DE}"/>
    <cellStyle name="20% - Accent4 3 3 2 2 2" xfId="5226" xr:uid="{175B3979-87F6-45EA-8220-D292DCF3E422}"/>
    <cellStyle name="20% - Accent4 3 3 2 3" xfId="5225" xr:uid="{C9172CC7-0F05-471A-A362-EDC4174B4625}"/>
    <cellStyle name="20% - Accent4 3 3 3" xfId="2308" xr:uid="{F3DF2978-2142-4CF2-9795-DC23365219E3}"/>
    <cellStyle name="20% - Accent4 3 3 3 2" xfId="5228" xr:uid="{00322943-9497-48F3-9A1C-D199489EE139}"/>
    <cellStyle name="20% - Accent4 3 3 3 3" xfId="5227" xr:uid="{24F7C3E2-FB8B-40C8-BA5D-B9EA60275EA7}"/>
    <cellStyle name="20% - Accent4 3 3 4" xfId="2811" xr:uid="{876221F4-B9A8-4342-9901-E224F1D3F3C9}"/>
    <cellStyle name="20% - Accent4 3 3 4 2" xfId="5230" xr:uid="{A670F3EB-97A4-460F-A466-FACD47FBFF80}"/>
    <cellStyle name="20% - Accent4 3 3 4 3" xfId="5229" xr:uid="{053D8358-D3E9-43AD-8199-46882F99FB40}"/>
    <cellStyle name="20% - Accent4 3 3 5" xfId="3082" xr:uid="{BD7B7F9D-E6AF-4590-BE28-8650C5F380D3}"/>
    <cellStyle name="20% - Accent4 3 3 5 2" xfId="5232" xr:uid="{1A4B61AE-0E03-4A02-9077-D52E61749B7C}"/>
    <cellStyle name="20% - Accent4 3 3 5 3" xfId="5231" xr:uid="{2E50687F-3F62-4869-BD5B-A6B297FDDBC8}"/>
    <cellStyle name="20% - Accent4 3 3 6" xfId="3345" xr:uid="{7ACBFCEF-5C26-43D9-A8D9-B86BE825007A}"/>
    <cellStyle name="20% - Accent4 3 3 6 2" xfId="5233" xr:uid="{755FCD91-2566-4C01-84D3-1743014BB249}"/>
    <cellStyle name="20% - Accent4 3 3 7" xfId="3603" xr:uid="{69D8AB6A-25BC-4B01-82B5-2F18F7DC14E8}"/>
    <cellStyle name="20% - Accent4 3 3 8" xfId="3850" xr:uid="{6F4606AE-D6E0-47C0-930E-8437B690EE59}"/>
    <cellStyle name="20% - Accent4 3 3 9" xfId="4072" xr:uid="{53AB6111-73AA-4C8F-B0CD-3E1522BAEBBC}"/>
    <cellStyle name="20% - Accent4 3 4" xfId="459" xr:uid="{5029F060-480A-40AC-8717-ECE44F8C8443}"/>
    <cellStyle name="20% - Accent4 3 4 10" xfId="1785" xr:uid="{62F46068-D0BC-4D0E-BBE9-763E1899E189}"/>
    <cellStyle name="20% - Accent4 3 4 2" xfId="2411" xr:uid="{5945245E-309F-4513-AD98-DAB6A17EB1C3}"/>
    <cellStyle name="20% - Accent4 3 4 2 2" xfId="5236" xr:uid="{35DE2B74-B87F-42FE-84A3-32499D738045}"/>
    <cellStyle name="20% - Accent4 3 4 2 3" xfId="5235" xr:uid="{EE9E48AC-171B-43D7-96AD-9608DCA736BC}"/>
    <cellStyle name="20% - Accent4 3 4 3" xfId="2956" xr:uid="{AF02E8C1-A670-466C-8B45-E074E5888B8C}"/>
    <cellStyle name="20% - Accent4 3 4 3 2" xfId="5238" xr:uid="{5FDFD30A-4230-46B4-AAAD-E8669E8ED024}"/>
    <cellStyle name="20% - Accent4 3 4 3 3" xfId="5237" xr:uid="{3B82AF8F-3719-42C8-A6EE-EB15129851A7}"/>
    <cellStyle name="20% - Accent4 3 4 4" xfId="3224" xr:uid="{A3A5AC24-E2B3-4F39-A8D0-42F31EC8E9D3}"/>
    <cellStyle name="20% - Accent4 3 4 4 2" xfId="5240" xr:uid="{8205B435-0DE2-4B96-9BCC-132E6AE44C35}"/>
    <cellStyle name="20% - Accent4 3 4 4 3" xfId="5239" xr:uid="{084CB299-6947-4F05-BF2E-680572068F43}"/>
    <cellStyle name="20% - Accent4 3 4 5" xfId="3484" xr:uid="{8C61289E-909B-417E-A02E-02646A7463DE}"/>
    <cellStyle name="20% - Accent4 3 4 5 2" xfId="5242" xr:uid="{151D0A69-CDFE-44EE-915E-7A3C72663AC9}"/>
    <cellStyle name="20% - Accent4 3 4 5 3" xfId="5241" xr:uid="{0C3858DD-8229-41C9-941F-CA2C7F29238F}"/>
    <cellStyle name="20% - Accent4 3 4 6" xfId="3739" xr:uid="{DB2A18F3-D44A-4675-9D9C-F7360DF1777F}"/>
    <cellStyle name="20% - Accent4 3 4 6 2" xfId="5243" xr:uid="{98AC0738-6647-47BF-A31F-08B7B6ED343E}"/>
    <cellStyle name="20% - Accent4 3 4 7" xfId="3974" xr:uid="{DAE7C02B-8998-48D1-8CC8-E9C41789959C}"/>
    <cellStyle name="20% - Accent4 3 4 8" xfId="4175" xr:uid="{3B9549A7-AEEB-41BE-9C82-F32EDA5D934F}"/>
    <cellStyle name="20% - Accent4 3 4 9" xfId="5234" xr:uid="{DD26639E-E6BE-4158-8211-4BAF692C7AC6}"/>
    <cellStyle name="20% - Accent4 3 5" xfId="2206" xr:uid="{2AF78B52-52FF-4E8B-B2EC-8DC9C7EAE2EF}"/>
    <cellStyle name="20% - Accent4 3 5 2" xfId="5245" xr:uid="{C6340E86-FA8B-4BA8-BD8E-9609632FA073}"/>
    <cellStyle name="20% - Accent4 3 5 3" xfId="5244" xr:uid="{D7C577FB-FE89-49F1-A694-4D74C1911C9F}"/>
    <cellStyle name="20% - Accent4 3 6" xfId="2624" xr:uid="{4EF9F544-7733-4665-8C4F-FC8695E2D80C}"/>
    <cellStyle name="20% - Accent4 3 6 2" xfId="5247" xr:uid="{F23BB6CD-E7B2-4804-BED9-32E88479534F}"/>
    <cellStyle name="20% - Accent4 3 6 3" xfId="5246" xr:uid="{54D8CED9-F4E0-43F1-A3D4-FFA6E8591BA6}"/>
    <cellStyle name="20% - Accent4 3 7" xfId="2741" xr:uid="{045B3F58-499A-4A99-9180-D71573CCC6D5}"/>
    <cellStyle name="20% - Accent4 3 7 2" xfId="5249" xr:uid="{2ACED856-01DC-4B85-B9A3-B6743B8221CE}"/>
    <cellStyle name="20% - Accent4 3 7 3" xfId="5248" xr:uid="{7943A2BB-16C3-437B-BB9B-79ADF871F93E}"/>
    <cellStyle name="20% - Accent4 3 8" xfId="2490" xr:uid="{B5AB3DB4-A8B9-40F4-86E1-E60F586F2F46}"/>
    <cellStyle name="20% - Accent4 3 8 2" xfId="5251" xr:uid="{6163AAA3-3729-4725-832A-4FB5E37594DA}"/>
    <cellStyle name="20% - Accent4 3 8 3" xfId="5250" xr:uid="{FF23B2A8-CEC2-44F7-90E4-A989073DACA4}"/>
    <cellStyle name="20% - Accent4 3 9" xfId="2773" xr:uid="{0A620EEA-D5DA-4155-BF56-8ACE58777CD7}"/>
    <cellStyle name="20% - Accent4 3 9 2" xfId="5253" xr:uid="{287CB5C2-8C1D-406B-9494-8CEF1C6C50EC}"/>
    <cellStyle name="20% - Accent4 3 9 3" xfId="5252" xr:uid="{D264FB9C-E6D1-4BD3-AADD-E0BCF611CD54}"/>
    <cellStyle name="20% - Accent4 4" xfId="245" xr:uid="{981EDEB3-19A9-45DE-9ED5-C08E503DA48E}"/>
    <cellStyle name="20% - Accent4 4 10" xfId="3940" xr:uid="{29529DF2-17BC-44B4-8282-EB3B49D17423}"/>
    <cellStyle name="20% - Accent4 4 11" xfId="5254" xr:uid="{55AFA490-F79C-49EF-AD89-4DFFD6A2EA51}"/>
    <cellStyle name="20% - Accent4 4 12" xfId="1452" xr:uid="{D0DBE838-ECF7-4AB6-936C-4CD8FC1C66C5}"/>
    <cellStyle name="20% - Accent4 4 13" xfId="30585" xr:uid="{631AB7CD-2528-4AB7-A02B-D0A3A30270EF}"/>
    <cellStyle name="20% - Accent4 4 13 2" xfId="31116" xr:uid="{3492EE9A-E68F-4E4A-AFAC-F9C17AB096A0}"/>
    <cellStyle name="20% - Accent4 4 13 2 2" xfId="32182" xr:uid="{CF4B122A-8AC3-4645-A7C5-47BED1DE2436}"/>
    <cellStyle name="20% - Accent4 4 13 2 3" xfId="33245" xr:uid="{A99E8A2A-CB5B-48AB-84B7-13679CD32FC7}"/>
    <cellStyle name="20% - Accent4 4 13 3" xfId="31651" xr:uid="{B53B662D-EEDC-4F39-93AF-614CBC9D8E44}"/>
    <cellStyle name="20% - Accent4 4 13 3 2" xfId="33776" xr:uid="{110D1693-EC88-4358-AA45-E15807FC89D4}"/>
    <cellStyle name="20% - Accent4 4 13 4" xfId="32714" xr:uid="{B46B9D6C-7377-49E2-A272-8632F87A315B}"/>
    <cellStyle name="20% - Accent4 4 13 5" xfId="34166" xr:uid="{3B20269D-CC9F-4A20-A629-2B1F8986E048}"/>
    <cellStyle name="20% - Accent4 4 13 6" xfId="34167" xr:uid="{553F26B6-79C0-49D1-BAF7-81E0DCED65B7}"/>
    <cellStyle name="20% - Accent4 4 13 7" xfId="34168" xr:uid="{F348BBCA-4C20-4D24-A15F-758D0D914B7E}"/>
    <cellStyle name="20% - Accent4 4 13 8" xfId="34169" xr:uid="{09FAF9FA-60AE-46EE-8950-B89FFEC39AB5}"/>
    <cellStyle name="20% - Accent4 4 14" xfId="30769" xr:uid="{8C0F2F70-7D37-43EA-B2D1-01248EE19C38}"/>
    <cellStyle name="20% - Accent4 4 14 2" xfId="31835" xr:uid="{93E588A0-920C-4EFA-A24F-491F3FE29B16}"/>
    <cellStyle name="20% - Accent4 4 14 3" xfId="32898" xr:uid="{8D286735-7D1D-4294-AD8E-AF916C6C2FB4}"/>
    <cellStyle name="20% - Accent4 4 15" xfId="687" xr:uid="{6249AB6A-70F4-44DD-A9A5-6D899B1CFB8F}"/>
    <cellStyle name="20% - Accent4 4 15 2" xfId="33429" xr:uid="{9BF343BD-4B7D-4752-B9F5-FC39FF63423B}"/>
    <cellStyle name="20% - Accent4 4 16" xfId="31303" xr:uid="{DE7C1188-AD4A-43AA-A470-1379ABA383E9}"/>
    <cellStyle name="20% - Accent4 4 17" xfId="32367" xr:uid="{53E167CB-1EDC-4532-B7B7-9156DC48BF48}"/>
    <cellStyle name="20% - Accent4 4 18" xfId="34170" xr:uid="{4C8816AF-E377-4660-AA91-FF1AB7369944}"/>
    <cellStyle name="20% - Accent4 4 19" xfId="34171" xr:uid="{770BB14B-22FA-422B-B602-AAFF64D24666}"/>
    <cellStyle name="20% - Accent4 4 2" xfId="403" xr:uid="{4761DDC1-0EA7-4784-98E6-69C74E53795D}"/>
    <cellStyle name="20% - Accent4 4 2 10" xfId="5255" xr:uid="{364EB5AF-F3F3-4B16-B5DF-82B72EB9F7BB}"/>
    <cellStyle name="20% - Accent4 4 2 11" xfId="1630" xr:uid="{2A3AD6EB-97F1-4364-9450-57B1C86CD880}"/>
    <cellStyle name="20% - Accent4 4 2 12" xfId="30677" xr:uid="{DE29C753-1817-4B35-A8CE-4595038CF9E3}"/>
    <cellStyle name="20% - Accent4 4 2 12 2" xfId="31208" xr:uid="{FBBFF287-A2C8-41FD-A1DD-B5F4DBB83941}"/>
    <cellStyle name="20% - Accent4 4 2 12 2 2" xfId="32274" xr:uid="{27AEA9BA-FB01-49F8-9716-CC307153075A}"/>
    <cellStyle name="20% - Accent4 4 2 12 2 3" xfId="33337" xr:uid="{917162A2-7480-462D-9163-6801DA28A34E}"/>
    <cellStyle name="20% - Accent4 4 2 12 3" xfId="31743" xr:uid="{F6E1405B-5CDF-47DA-B3FC-887CC8CF60A7}"/>
    <cellStyle name="20% - Accent4 4 2 12 3 2" xfId="33868" xr:uid="{48F96A41-7048-4A8E-AE8F-6A955E2EC12C}"/>
    <cellStyle name="20% - Accent4 4 2 12 4" xfId="32806" xr:uid="{A0D42C19-6F20-4949-B57A-6D6BC527615C}"/>
    <cellStyle name="20% - Accent4 4 2 12 5" xfId="34172" xr:uid="{061FF09B-1D0B-4BF3-B9B6-9D9A6F9DC247}"/>
    <cellStyle name="20% - Accent4 4 2 12 6" xfId="34173" xr:uid="{EB8A9A60-5587-44B2-9785-54DE6F0842D9}"/>
    <cellStyle name="20% - Accent4 4 2 12 7" xfId="34174" xr:uid="{0F15E784-27F1-4996-8EDD-3FEB901E351E}"/>
    <cellStyle name="20% - Accent4 4 2 12 8" xfId="34175" xr:uid="{FD4CB072-9487-4100-AD28-A4345062DBF9}"/>
    <cellStyle name="20% - Accent4 4 2 13" xfId="30861" xr:uid="{E077401C-F2DB-45B8-8256-F651D8BF7E6A}"/>
    <cellStyle name="20% - Accent4 4 2 13 2" xfId="31927" xr:uid="{A6EEE771-25DD-49C7-ADD4-424BC454DB54}"/>
    <cellStyle name="20% - Accent4 4 2 13 3" xfId="32990" xr:uid="{3EFB484D-08B7-4E08-BBC5-C6875D7FA7DB}"/>
    <cellStyle name="20% - Accent4 4 2 14" xfId="779" xr:uid="{BF1ED01B-F9F6-4107-95A4-1E7C8EED661A}"/>
    <cellStyle name="20% - Accent4 4 2 14 2" xfId="33521" xr:uid="{2A5F50D8-19C1-4B7F-8E2F-E63717DB4025}"/>
    <cellStyle name="20% - Accent4 4 2 15" xfId="31395" xr:uid="{B32C7318-7750-4F0F-97D3-9B9ACE97C86F}"/>
    <cellStyle name="20% - Accent4 4 2 16" xfId="32459" xr:uid="{F81219B3-8E96-4F2A-873D-39A9D2AC5674}"/>
    <cellStyle name="20% - Accent4 4 2 17" xfId="34176" xr:uid="{6850BD98-2570-4593-858F-FA1F9E280B84}"/>
    <cellStyle name="20% - Accent4 4 2 18" xfId="34177" xr:uid="{5AD2A6B3-C3B9-437C-A6B6-6D7C32B638D0}"/>
    <cellStyle name="20% - Accent4 4 2 19" xfId="34178" xr:uid="{19819C9A-88EE-43AD-BB00-F43AA6552AB6}"/>
    <cellStyle name="20% - Accent4 4 2 2" xfId="591" xr:uid="{B4F60309-84F1-4EFC-AC1C-9FE1B44908FA}"/>
    <cellStyle name="20% - Accent4 4 2 2 2" xfId="4287" xr:uid="{5D97C858-CBD7-44D9-9344-3F824386531A}"/>
    <cellStyle name="20% - Accent4 4 2 2 3" xfId="5256" xr:uid="{A79DE4A7-619F-4863-B47E-410E5E02C82D}"/>
    <cellStyle name="20% - Accent4 4 2 2 4" xfId="1892" xr:uid="{4B8ACEC3-2D6D-4360-B9F3-7806E98048FA}"/>
    <cellStyle name="20% - Accent4 4 2 3" xfId="2313" xr:uid="{96458620-DFD9-4F63-9E6D-A14796B2DC09}"/>
    <cellStyle name="20% - Accent4 4 2 4" xfId="2816" xr:uid="{DF087640-3599-477B-80C5-3FF091A4CC30}"/>
    <cellStyle name="20% - Accent4 4 2 5" xfId="3087" xr:uid="{FA868629-0F17-4B86-909A-ACD48C453ACB}"/>
    <cellStyle name="20% - Accent4 4 2 6" xfId="3350" xr:uid="{3B7B60AC-E03F-4EEF-8C31-0B27273476AE}"/>
    <cellStyle name="20% - Accent4 4 2 7" xfId="3608" xr:uid="{88849E65-5A06-4D62-BB37-6A74B5069398}"/>
    <cellStyle name="20% - Accent4 4 2 8" xfId="3855" xr:uid="{1BE220CE-15D9-4545-881F-DE093230CEBD}"/>
    <cellStyle name="20% - Accent4 4 2 9" xfId="4077" xr:uid="{55F92A03-1317-4541-9D3F-40E76924C106}"/>
    <cellStyle name="20% - Accent4 4 20" xfId="34179" xr:uid="{5DB9FAC6-4F73-4759-A1D0-3E1AD9D0739E}"/>
    <cellStyle name="20% - Accent4 4 3" xfId="499" xr:uid="{3839EE0C-76DF-4946-A2A2-7561F4650261}"/>
    <cellStyle name="20% - Accent4 4 3 10" xfId="1800" xr:uid="{C28639A6-8CFD-4E97-9780-DE13A0D9595F}"/>
    <cellStyle name="20% - Accent4 4 3 2" xfId="2426" xr:uid="{3F8B5F7A-080E-47E9-A732-BE0C5117B294}"/>
    <cellStyle name="20% - Accent4 4 3 2 2" xfId="5258" xr:uid="{8C0CF148-F510-4603-A820-D7575F28B214}"/>
    <cellStyle name="20% - Accent4 4 3 3" xfId="2971" xr:uid="{E6208083-6758-4A27-9115-31ED0AFB961E}"/>
    <cellStyle name="20% - Accent4 4 3 4" xfId="3239" xr:uid="{E145F1AC-013F-453D-99CB-7A437797B385}"/>
    <cellStyle name="20% - Accent4 4 3 5" xfId="3499" xr:uid="{8DE86D4F-5D79-4BDD-BFED-F2EEB1AF6A73}"/>
    <cellStyle name="20% - Accent4 4 3 6" xfId="3754" xr:uid="{EFECA440-4005-4D35-BC78-8DF3DBC3F78B}"/>
    <cellStyle name="20% - Accent4 4 3 7" xfId="3989" xr:uid="{5A1754CC-14F8-486C-85DC-FA529C6B91EE}"/>
    <cellStyle name="20% - Accent4 4 3 8" xfId="4190" xr:uid="{12CD9AF2-C48F-4712-B860-BD3C828FE6A9}"/>
    <cellStyle name="20% - Accent4 4 3 9" xfId="5257" xr:uid="{15D9E604-BBCF-45F3-846D-2FB82DF80FD7}"/>
    <cellStyle name="20% - Accent4 4 4" xfId="2221" xr:uid="{EA0E35D7-69FC-48C3-A20E-88A0ABB6C22A}"/>
    <cellStyle name="20% - Accent4 4 4 2" xfId="5260" xr:uid="{C368DD7C-1DA4-4470-AE80-F310F7A9597B}"/>
    <cellStyle name="20% - Accent4 4 4 3" xfId="5259" xr:uid="{398AB8E3-0F5A-49ED-A350-B9166BAC77E8}"/>
    <cellStyle name="20% - Accent4 4 5" xfId="2662" xr:uid="{4A6F8BB2-F517-4108-8FA9-B92315E56D68}"/>
    <cellStyle name="20% - Accent4 4 5 2" xfId="5262" xr:uid="{09F6D2D5-C0AB-4048-A0DC-01AF2003BC6D}"/>
    <cellStyle name="20% - Accent4 4 5 3" xfId="5261" xr:uid="{BF5D9C11-9FF7-4948-AE79-976F75959A1E}"/>
    <cellStyle name="20% - Accent4 4 6" xfId="2920" xr:uid="{51DB4083-E090-4D6D-9EBA-35F221ECBFCF}"/>
    <cellStyle name="20% - Accent4 4 6 2" xfId="5263" xr:uid="{C0FA31F5-76D8-40FB-80C1-58C2A1524DF9}"/>
    <cellStyle name="20% - Accent4 4 7" xfId="3188" xr:uid="{26DFBA65-7212-42A2-941C-D0C89D8196D2}"/>
    <cellStyle name="20% - Accent4 4 8" xfId="3449" xr:uid="{DE69E919-9263-4EB8-943A-90CE95CCFEED}"/>
    <cellStyle name="20% - Accent4 4 9" xfId="3705" xr:uid="{685C41F8-0D1F-4A94-AEF4-29215BF637C5}"/>
    <cellStyle name="20% - Accent4 5" xfId="325" xr:uid="{D83EF699-6B11-4BF4-A64B-03B76679820E}"/>
    <cellStyle name="20% - Accent4 5 10" xfId="3047" xr:uid="{477831B8-AAAE-4D95-BD26-9389B0961927}"/>
    <cellStyle name="20% - Accent4 5 11" xfId="5264" xr:uid="{DCF2021B-C2B6-4E2B-A972-A2972C256827}"/>
    <cellStyle name="20% - Accent4 5 12" xfId="1492" xr:uid="{55D661AA-7B2D-4D2A-B791-2E8A38BED8D3}"/>
    <cellStyle name="20% - Accent4 5 13" xfId="30599" xr:uid="{7C70E63A-C80F-4DBD-BCA1-DB28D04A3661}"/>
    <cellStyle name="20% - Accent4 5 13 2" xfId="31130" xr:uid="{0AFF61E1-D5EF-49BA-B093-E97DE63BDE33}"/>
    <cellStyle name="20% - Accent4 5 13 2 2" xfId="32196" xr:uid="{23E269AE-74A1-44A4-9CC8-A7257266E9EC}"/>
    <cellStyle name="20% - Accent4 5 13 2 3" xfId="33259" xr:uid="{9B60278C-684D-48C4-84F1-75BC058B0635}"/>
    <cellStyle name="20% - Accent4 5 13 3" xfId="31665" xr:uid="{6B839CBE-4526-42F8-B069-EA5AF1B46433}"/>
    <cellStyle name="20% - Accent4 5 13 3 2" xfId="33790" xr:uid="{E3751952-E0EE-459C-B56B-EC3A54F17E3F}"/>
    <cellStyle name="20% - Accent4 5 13 4" xfId="32728" xr:uid="{8F0ED9C8-5DC9-4C06-AE35-51B329BE0CAB}"/>
    <cellStyle name="20% - Accent4 5 13 5" xfId="34180" xr:uid="{89F62F45-9154-41FD-8A1C-5ED0C357881A}"/>
    <cellStyle name="20% - Accent4 5 13 6" xfId="34181" xr:uid="{5816A5CF-5A19-4E35-A09A-7E10281DAEDD}"/>
    <cellStyle name="20% - Accent4 5 13 7" xfId="34182" xr:uid="{BCCE1EF5-AD28-4D86-B58A-254DD37C9E4F}"/>
    <cellStyle name="20% - Accent4 5 13 8" xfId="34183" xr:uid="{3AACE757-4BF8-4F5E-B199-0C30163E2E77}"/>
    <cellStyle name="20% - Accent4 5 14" xfId="30783" xr:uid="{2739C92F-7737-495E-ACC7-A61E4EE353E8}"/>
    <cellStyle name="20% - Accent4 5 14 2" xfId="31849" xr:uid="{45AE2C01-6A7D-43F1-957B-C36467177D3B}"/>
    <cellStyle name="20% - Accent4 5 14 3" xfId="32912" xr:uid="{CBE17BA4-7E31-4171-82D5-F479BE599C76}"/>
    <cellStyle name="20% - Accent4 5 15" xfId="701" xr:uid="{9A997B16-5325-40A6-AAF2-8C27DB13D2CA}"/>
    <cellStyle name="20% - Accent4 5 15 2" xfId="33443" xr:uid="{B6667425-95C7-45EE-ACD3-CBFDB406F738}"/>
    <cellStyle name="20% - Accent4 5 16" xfId="31317" xr:uid="{B64021F7-B013-49B8-B80A-4C213C8BC497}"/>
    <cellStyle name="20% - Accent4 5 17" xfId="32381" xr:uid="{0714257E-88BF-4902-8391-D0FF73DED2FE}"/>
    <cellStyle name="20% - Accent4 5 18" xfId="34184" xr:uid="{D28495E2-ECC8-4675-B0E6-86AB8576913C}"/>
    <cellStyle name="20% - Accent4 5 19" xfId="34185" xr:uid="{1CE5C99A-AD5B-4746-B767-9F687AA1E6F9}"/>
    <cellStyle name="20% - Accent4 5 2" xfId="513" xr:uid="{606C01F6-E3AE-49CC-BEC6-4FBD1CA1AD6F}"/>
    <cellStyle name="20% - Accent4 5 2 10" xfId="5265" xr:uid="{0FC260E0-122C-45B0-8A89-ECB427F3BB51}"/>
    <cellStyle name="20% - Accent4 5 2 11" xfId="1631" xr:uid="{A94C3E68-FD40-4E90-B5E8-DBE201A990E5}"/>
    <cellStyle name="20% - Accent4 5 2 2" xfId="1893" xr:uid="{4BE68E33-FA21-472D-8F57-0E09D9C90AB2}"/>
    <cellStyle name="20% - Accent4 5 2 2 2" xfId="4251" xr:uid="{A961D7C9-14AC-4CB3-B2F6-4F2620B6EDB6}"/>
    <cellStyle name="20% - Accent4 5 2 2 3" xfId="5266" xr:uid="{6A7F8189-9E97-4722-AAA1-3F2407523F21}"/>
    <cellStyle name="20% - Accent4 5 2 3" xfId="2314" xr:uid="{D12F5868-4D1D-4B7B-BB8D-A0AA2D4022E3}"/>
    <cellStyle name="20% - Accent4 5 2 4" xfId="2817" xr:uid="{29A2219D-8C0C-4DD4-BB63-703CAC6E1889}"/>
    <cellStyle name="20% - Accent4 5 2 5" xfId="3088" xr:uid="{DDBDA8B3-1274-4C3C-90BA-178315CB5E97}"/>
    <cellStyle name="20% - Accent4 5 2 6" xfId="3351" xr:uid="{C3B3AF98-36C4-47BB-995D-232437EE5E2C}"/>
    <cellStyle name="20% - Accent4 5 2 7" xfId="3609" xr:uid="{30B800DB-04F4-4F86-AB02-73CB31D92AF9}"/>
    <cellStyle name="20% - Accent4 5 2 8" xfId="3856" xr:uid="{E66C9616-F0E7-4668-8A89-A336888FCF13}"/>
    <cellStyle name="20% - Accent4 5 2 9" xfId="4078" xr:uid="{9190DFCD-7014-4C1A-8992-8157972F76BB}"/>
    <cellStyle name="20% - Accent4 5 20" xfId="34186" xr:uid="{196028D6-ADED-4AA8-A2BB-411323E6C9A0}"/>
    <cellStyle name="20% - Accent4 5 3" xfId="1813" xr:uid="{9C928341-53F4-4270-8E68-FD051DE740E3}"/>
    <cellStyle name="20% - Accent4 5 3 2" xfId="2439" xr:uid="{FACEBBBB-6E61-4542-999D-3FBE4C7204B2}"/>
    <cellStyle name="20% - Accent4 5 3 2 2" xfId="5268" xr:uid="{64895EE8-8847-4BDC-ACBE-DB6BB38959CE}"/>
    <cellStyle name="20% - Accent4 5 3 3" xfId="2984" xr:uid="{03375640-3A8F-46EF-935A-541127B45319}"/>
    <cellStyle name="20% - Accent4 5 3 4" xfId="3252" xr:uid="{B7031E47-329A-4BFD-BFDC-B46FCC21C0D8}"/>
    <cellStyle name="20% - Accent4 5 3 5" xfId="3512" xr:uid="{92447FE9-A0C6-4608-BA80-CBDE90B6DB9B}"/>
    <cellStyle name="20% - Accent4 5 3 6" xfId="3767" xr:uid="{9E863652-FEBD-47FC-A1BC-A52C6E818125}"/>
    <cellStyle name="20% - Accent4 5 3 7" xfId="4002" xr:uid="{FE303409-687F-4910-A336-1F1D59029F17}"/>
    <cellStyle name="20% - Accent4 5 3 8" xfId="4203" xr:uid="{FAD2B5EF-C96E-48D0-9A86-A3F4FDE58FFC}"/>
    <cellStyle name="20% - Accent4 5 3 9" xfId="5267" xr:uid="{5FD354F6-970A-4B56-826D-BD32455E1BE7}"/>
    <cellStyle name="20% - Accent4 5 4" xfId="2234" xr:uid="{6E41696B-D9CE-4424-B3C8-168152C45B79}"/>
    <cellStyle name="20% - Accent4 5 4 2" xfId="5270" xr:uid="{07FE1B1C-E9EB-4053-A463-6A57435E8A99}"/>
    <cellStyle name="20% - Accent4 5 4 3" xfId="5269" xr:uid="{4B324A95-2A0A-49A7-A00B-6B54994A5ECE}"/>
    <cellStyle name="20% - Accent4 5 5" xfId="2693" xr:uid="{4B585685-7804-455C-B7D8-3C02892C4EA7}"/>
    <cellStyle name="20% - Accent4 5 5 2" xfId="5272" xr:uid="{CFBE2EA3-76F3-4625-B5FC-E4CDB46450F9}"/>
    <cellStyle name="20% - Accent4 5 5 3" xfId="5271" xr:uid="{FF4E2C66-1323-4F83-9BB2-050724539FE9}"/>
    <cellStyle name="20% - Accent4 5 6" xfId="2702" xr:uid="{2B784761-0C02-4008-B7F8-2413A17B27C6}"/>
    <cellStyle name="20% - Accent4 5 6 2" xfId="5273" xr:uid="{5B755248-E999-4C6E-9A55-B1F3FF12CF32}"/>
    <cellStyle name="20% - Accent4 5 7" xfId="2668" xr:uid="{5DB71C7D-5AC2-41A4-BC16-9A1622C140A6}"/>
    <cellStyle name="20% - Accent4 5 8" xfId="2623" xr:uid="{66EB5324-0AF7-4C36-8C5D-0D2F46123DA7}"/>
    <cellStyle name="20% - Accent4 5 9" xfId="2776" xr:uid="{C6D6712E-F2D2-4E74-B6DE-16D9D9ECBEB0}"/>
    <cellStyle name="20% - Accent4 6" xfId="418" xr:uid="{6B4D91CD-56A9-4AAF-AA3B-24A9BF5111D6}"/>
    <cellStyle name="20% - Accent4 6 10" xfId="5274" xr:uid="{8CE6CBFA-6DE7-457B-890C-DEF005AE19B9}"/>
    <cellStyle name="20% - Accent4 6 11" xfId="1565" xr:uid="{7E567665-CEFC-4836-BB2D-48B91FC6E2EB}"/>
    <cellStyle name="20% - Accent4 6 12" xfId="30877" xr:uid="{081AA970-CDA9-449B-A72D-3F138560CA28}"/>
    <cellStyle name="20% - Accent4 6 12 2" xfId="31943" xr:uid="{72E08728-72D3-41E5-9D71-DFA09BCBC808}"/>
    <cellStyle name="20% - Accent4 6 12 3" xfId="33006" xr:uid="{FE93D9C8-4FF9-4BF0-8816-7DF2E119A5E9}"/>
    <cellStyle name="20% - Accent4 6 13" xfId="795" xr:uid="{E8A0CC8C-0FA6-4668-B363-FE686C7F4F32}"/>
    <cellStyle name="20% - Accent4 6 13 2" xfId="33537" xr:uid="{B388824D-845D-43DB-A977-CB1B6A36C799}"/>
    <cellStyle name="20% - Accent4 6 14" xfId="31411" xr:uid="{B51A8190-186E-41AD-B9D7-FB6D44B307D5}"/>
    <cellStyle name="20% - Accent4 6 15" xfId="32475" xr:uid="{2F1DC0CC-AEB9-42B5-83AE-8C2FB40A1C76}"/>
    <cellStyle name="20% - Accent4 6 16" xfId="34187" xr:uid="{76C501ED-DD62-447D-8DA3-9EBFB82CBE75}"/>
    <cellStyle name="20% - Accent4 6 17" xfId="34188" xr:uid="{DEA87B5B-37D3-4BED-BF88-071B9511D7A4}"/>
    <cellStyle name="20% - Accent4 6 18" xfId="34189" xr:uid="{2FF7FA05-AB5D-42BD-9D03-AC082947BB30}"/>
    <cellStyle name="20% - Accent4 6 2" xfId="1859" xr:uid="{AE9273F2-F4AB-41E9-9A45-344789979E70}"/>
    <cellStyle name="20% - Accent4 6 2 2" xfId="4242" xr:uid="{6F37F1FB-0D3F-45D9-B76B-77224C8CBCA2}"/>
    <cellStyle name="20% - Accent4 6 2 2 2" xfId="5276" xr:uid="{C4A0D172-C229-461F-BE5D-F08AB76C73E1}"/>
    <cellStyle name="20% - Accent4 6 2 3" xfId="5275" xr:uid="{570F872D-C7E3-4911-990F-CA5B9848BF6D}"/>
    <cellStyle name="20% - Accent4 6 3" xfId="2280" xr:uid="{D86E8D14-CDAC-425B-AB63-2B1121DA9B35}"/>
    <cellStyle name="20% - Accent4 6 3 2" xfId="5278" xr:uid="{C1C2613E-32A9-43CC-A554-19167B1C1601}"/>
    <cellStyle name="20% - Accent4 6 3 3" xfId="5277" xr:uid="{5D91AF81-00E7-4DF0-9DA7-0525F7B2173E}"/>
    <cellStyle name="20% - Accent4 6 4" xfId="2758" xr:uid="{E6103659-AC03-4E9F-ADCB-63133E710234}"/>
    <cellStyle name="20% - Accent4 6 4 2" xfId="5280" xr:uid="{1C0CB46E-79A9-4797-84D3-FD9CF49CF194}"/>
    <cellStyle name="20% - Accent4 6 4 3" xfId="5279" xr:uid="{9B5BEFAC-8B46-4681-9842-28A5A06F9448}"/>
    <cellStyle name="20% - Accent4 6 5" xfId="3031" xr:uid="{D5E08DE4-061C-4276-8D5D-079E631C3FAE}"/>
    <cellStyle name="20% - Accent4 6 5 2" xfId="5282" xr:uid="{8CD3587B-1878-4DD9-BC6E-2E941B0C8FD3}"/>
    <cellStyle name="20% - Accent4 6 5 3" xfId="5281" xr:uid="{0D46C373-0483-4DE6-B07A-F4FFC5FF320C}"/>
    <cellStyle name="20% - Accent4 6 6" xfId="3299" xr:uid="{F61EBCC5-135B-495E-B20E-649A8DFBB57C}"/>
    <cellStyle name="20% - Accent4 6 6 2" xfId="5283" xr:uid="{1B467761-067E-46F2-9E1F-D6AC59A71D50}"/>
    <cellStyle name="20% - Accent4 6 7" xfId="3559" xr:uid="{C1086EE5-FC9C-49A3-8D9B-B51F9DF53C87}"/>
    <cellStyle name="20% - Accent4 6 8" xfId="3811" xr:uid="{2C58019F-AA13-46F1-8A5D-6A64D07410AD}"/>
    <cellStyle name="20% - Accent4 6 9" xfId="4044" xr:uid="{D4B5FD1E-6725-41F8-9E8A-0AE252A222BD}"/>
    <cellStyle name="20% - Accent4 7" xfId="812" xr:uid="{F8D97EAC-24CF-4846-A7F0-4E10FBE00EDE}"/>
    <cellStyle name="20% - Accent4 7 10" xfId="5284" xr:uid="{F8F0D99F-8C83-40F3-A2B5-D86535EB5D03}"/>
    <cellStyle name="20% - Accent4 7 11" xfId="1605" xr:uid="{C33E56D1-D43F-43EF-A7EC-9D32EF2EAC14}"/>
    <cellStyle name="20% - Accent4 7 12" xfId="30894" xr:uid="{71B43C1B-3C1C-48EE-BC9D-A581D9EC4C09}"/>
    <cellStyle name="20% - Accent4 7 12 2" xfId="31960" xr:uid="{82170294-E5E4-4BA8-8812-D010C4D8EC71}"/>
    <cellStyle name="20% - Accent4 7 12 3" xfId="33023" xr:uid="{B71086C1-6AD3-4E08-80B9-6CD6A72F5DE0}"/>
    <cellStyle name="20% - Accent4 7 13" xfId="31428" xr:uid="{105B65BE-2A71-4522-87DE-7AA53C7786FE}"/>
    <cellStyle name="20% - Accent4 7 13 2" xfId="33554" xr:uid="{7567E9DD-796E-4B6B-81E7-23957CB7BC23}"/>
    <cellStyle name="20% - Accent4 7 14" xfId="32492" xr:uid="{C78486F2-631F-4DB3-825C-11C7E2AC52D6}"/>
    <cellStyle name="20% - Accent4 7 15" xfId="34190" xr:uid="{84E76474-94F3-4396-8151-9FBACF7A98E0}"/>
    <cellStyle name="20% - Accent4 7 16" xfId="34191" xr:uid="{8279EE44-F983-4DF8-8B47-6BB5D507FB14}"/>
    <cellStyle name="20% - Accent4 7 17" xfId="34192" xr:uid="{63CEF2BB-B857-4170-B280-7F1FF717F014}"/>
    <cellStyle name="20% - Accent4 7 18" xfId="34193" xr:uid="{A62F7B3C-B99B-4985-B532-F6AD8A4691A2}"/>
    <cellStyle name="20% - Accent4 7 2" xfId="1872" xr:uid="{DEAD7E1D-DA15-4713-9A75-A205F8DE9D5B}"/>
    <cellStyle name="20% - Accent4 7 2 2" xfId="4291" xr:uid="{104E9EF2-0156-4BCA-BF8D-55BE4EF34755}"/>
    <cellStyle name="20% - Accent4 7 2 3" xfId="5285" xr:uid="{7EE57B0B-40CF-4C05-A847-5DBBC54F48A2}"/>
    <cellStyle name="20% - Accent4 7 3" xfId="2293" xr:uid="{778D71FB-C2D3-42FF-B877-42AB75AB0461}"/>
    <cellStyle name="20% - Accent4 7 4" xfId="2791" xr:uid="{08DBB72D-17B2-464D-B15A-4BAD37FA11A9}"/>
    <cellStyle name="20% - Accent4 7 5" xfId="3062" xr:uid="{81B684D8-14AB-4433-BC80-D94CE083E2EA}"/>
    <cellStyle name="20% - Accent4 7 6" xfId="3326" xr:uid="{D8CBE42E-3613-427F-AEAD-55FD31B27B3B}"/>
    <cellStyle name="20% - Accent4 7 7" xfId="3584" xr:uid="{14CF1B16-EE00-4D48-9841-4593D66EBB4F}"/>
    <cellStyle name="20% - Accent4 7 8" xfId="3832" xr:uid="{2FCFDA78-D8C5-42AB-80A2-B47385CCAA31}"/>
    <cellStyle name="20% - Accent4 7 9" xfId="4057" xr:uid="{F6238E08-4F7C-4510-A2DF-91909312DDBC}"/>
    <cellStyle name="20% - Accent4 8" xfId="1708" xr:uid="{C5849AFB-07F0-4E97-AE31-886D58E4B343}"/>
    <cellStyle name="20% - Accent4 8 10" xfId="5286" xr:uid="{B502512D-3184-4F04-A46A-A12F64F7EDCE}"/>
    <cellStyle name="20% - Accent4 8 2" xfId="1947" xr:uid="{CC1555B9-010F-41B4-8CF5-96CD274C88C7}"/>
    <cellStyle name="20% - Accent4 8 2 2" xfId="4260" xr:uid="{DBECB740-8450-4706-9244-3B3BFB00888B}"/>
    <cellStyle name="20% - Accent4 8 2 3" xfId="5287" xr:uid="{5EC5E0E8-CEC6-4489-8199-5F6B60FA6CE6}"/>
    <cellStyle name="20% - Accent4 8 3" xfId="2368" xr:uid="{8B0DC297-2D4D-4C91-8DED-1FEF61F1AF7E}"/>
    <cellStyle name="20% - Accent4 8 4" xfId="2887" xr:uid="{FB8085CA-AD9E-4D13-A389-62B9DD0E727C}"/>
    <cellStyle name="20% - Accent4 8 5" xfId="3156" xr:uid="{612F12C8-5AA6-4321-B63E-6BD481D54B87}"/>
    <cellStyle name="20% - Accent4 8 6" xfId="3419" xr:uid="{D1CBEF0B-CD7B-427A-B169-424B7B33B79F}"/>
    <cellStyle name="20% - Accent4 8 7" xfId="3677" xr:uid="{5E0D706E-8966-4ED6-8986-3135BF3CB6BB}"/>
    <cellStyle name="20% - Accent4 8 8" xfId="3916" xr:uid="{D9D4FDA1-B32D-4657-8E44-0CBFAE29D865}"/>
    <cellStyle name="20% - Accent4 8 9" xfId="4132" xr:uid="{693B96F1-88FF-432C-9AF3-C576937EA096}"/>
    <cellStyle name="20% - Accent4 9" xfId="1748" xr:uid="{41F7D5BC-1917-49EE-BE83-F34F150E6FDC}"/>
    <cellStyle name="20% - Accent4 9 10" xfId="5288" xr:uid="{00F4CDE4-D0C5-43C6-BE4E-61D2D700C162}"/>
    <cellStyle name="20% - Accent4 9 2" xfId="1960" xr:uid="{9DB63F05-24BD-49A1-A3F7-F1FF60FF50B9}"/>
    <cellStyle name="20% - Accent4 9 2 2" xfId="4263" xr:uid="{432FAEF9-4466-47F0-85B8-B7E2CF5EADDB}"/>
    <cellStyle name="20% - Accent4 9 2 3" xfId="5289" xr:uid="{808A0931-A938-4798-96E4-8958E15D16F2}"/>
    <cellStyle name="20% - Accent4 9 3" xfId="2381" xr:uid="{77A3C338-27CD-4269-9FBE-3DF0FDFE757C}"/>
    <cellStyle name="20% - Accent4 9 4" xfId="2921" xr:uid="{D00A4ECF-1FC9-4362-872A-B6F0C27C6408}"/>
    <cellStyle name="20% - Accent4 9 5" xfId="3189" xr:uid="{983B0029-E873-40D5-B22A-F8E3FE65648A}"/>
    <cellStyle name="20% - Accent4 9 6" xfId="3450" xr:uid="{6E8602DC-A7C1-42F2-AAD5-7562E9F5113A}"/>
    <cellStyle name="20% - Accent4 9 7" xfId="3706" xr:uid="{92A0CFF7-3882-4C44-8D2E-E5FFFBA8BAD4}"/>
    <cellStyle name="20% - Accent4 9 8" xfId="3941" xr:uid="{2013CCE7-0AE7-4831-BA68-56EF8DC12E63}"/>
    <cellStyle name="20% - Accent4 9 9" xfId="4145" xr:uid="{52E0DC09-CB29-42F7-9D9B-005236A47C8C}"/>
    <cellStyle name="20% - Accent5" xfId="33" builtinId="46" customBuiltin="1"/>
    <cellStyle name="20% - Accent5 10" xfId="2009" xr:uid="{17B862F2-3A7C-4B02-BAC9-56ECEB84EDEE}"/>
    <cellStyle name="20% - Accent5 10 2" xfId="4367" xr:uid="{C9E7123D-3343-4E5A-BEA7-C9BCDEAA60B0}"/>
    <cellStyle name="20% - Accent5 10 2 2" xfId="5291" xr:uid="{33B806A6-3903-4B02-8A25-DE058B0260B5}"/>
    <cellStyle name="20% - Accent5 10 3" xfId="5290" xr:uid="{D3A020DF-FD67-4421-9429-D25850533EFB}"/>
    <cellStyle name="20% - Accent5 11" xfId="2049" xr:uid="{E3266623-9D78-4347-A49F-134897C5C2A0}"/>
    <cellStyle name="20% - Accent5 11 2" xfId="4380" xr:uid="{CA4CF137-63D7-4798-A7AA-8DA7C06EDAA4}"/>
    <cellStyle name="20% - Accent5 11 2 2" xfId="5293" xr:uid="{C64BCDF0-9D19-435A-8687-7E19BE307E86}"/>
    <cellStyle name="20% - Accent5 11 3" xfId="5292" xr:uid="{654F1F24-C067-4797-BF1E-09CE43A993AC}"/>
    <cellStyle name="20% - Accent5 12" xfId="2134" xr:uid="{DD5D23F6-F524-45E1-9FBF-7430ED71C12F}"/>
    <cellStyle name="20% - Accent5 12 2" xfId="5295" xr:uid="{7663995F-5CE6-43BF-8279-D16C044C555B}"/>
    <cellStyle name="20% - Accent5 12 3" xfId="5294" xr:uid="{B02C5ED5-6CE7-4D2E-8E21-0D798E4337AA}"/>
    <cellStyle name="20% - Accent5 13" xfId="2174" xr:uid="{74C58AFF-2753-484F-A18C-8FE8459EFCC9}"/>
    <cellStyle name="20% - Accent5 13 2" xfId="5296" xr:uid="{8737271E-FF5E-4BB3-98A8-38F85907D381}"/>
    <cellStyle name="20% - Accent5 14" xfId="4392" xr:uid="{5215B272-8B7A-4587-854D-CCF875A5DB8A}"/>
    <cellStyle name="20% - Accent5 14 2" xfId="30928" xr:uid="{0625AFC9-E264-4FDE-90A9-A7364ADD83DB}"/>
    <cellStyle name="20% - Accent5 14 2 2" xfId="31994" xr:uid="{62ADCC2C-EB08-4BA5-9F7F-56A7740E59BD}"/>
    <cellStyle name="20% - Accent5 14 2 3" xfId="33057" xr:uid="{E6DAA2DC-945C-4780-B040-7BC29B182CE6}"/>
    <cellStyle name="20% - Accent5 14 3" xfId="31463" xr:uid="{5096CAD2-C318-4565-B28B-B10FD2EFE5D9}"/>
    <cellStyle name="20% - Accent5 14 3 2" xfId="33588" xr:uid="{AA023492-F25B-4899-87D0-BE8F1759AB75}"/>
    <cellStyle name="20% - Accent5 14 4" xfId="32526" xr:uid="{A9EC64B2-4967-4205-828F-55F619BC1CA8}"/>
    <cellStyle name="20% - Accent5 14 5" xfId="34194" xr:uid="{16F766FE-2621-404B-9EB6-7712D4E40043}"/>
    <cellStyle name="20% - Accent5 14 6" xfId="34195" xr:uid="{DD975594-184C-4830-A883-D74E61E1EDE0}"/>
    <cellStyle name="20% - Accent5 14 7" xfId="34196" xr:uid="{917020F0-C155-4650-8528-079E4D247D52}"/>
    <cellStyle name="20% - Accent5 14 8" xfId="34197" xr:uid="{743EAF76-AD2A-41AA-88B1-A7DE888B8184}"/>
    <cellStyle name="20% - Accent5 15" xfId="30693" xr:uid="{75C46783-1594-4FE2-9A20-5CDB81C3BE4D}"/>
    <cellStyle name="20% - Accent5 15 2" xfId="31759" xr:uid="{34CB9EBC-189B-4C2E-AFC1-BA5C5A87FB53}"/>
    <cellStyle name="20% - Accent5 15 3" xfId="32822" xr:uid="{5597F128-DD27-4060-B36D-E566C5D0F447}"/>
    <cellStyle name="20% - Accent5 16" xfId="611" xr:uid="{CDD16A78-044F-41AC-999B-B248C21E6BF1}"/>
    <cellStyle name="20% - Accent5 16 2" xfId="33353" xr:uid="{FB14A133-9F0F-4455-90E6-2D53EBAA55E9}"/>
    <cellStyle name="20% - Accent5 17" xfId="31227" xr:uid="{17E7E75A-55A3-4C27-91B5-0D2E7D79CF10}"/>
    <cellStyle name="20% - Accent5 18" xfId="32291" xr:uid="{6D78F109-6F21-45B4-B9D7-AE170038DF35}"/>
    <cellStyle name="20% - Accent5 19" xfId="34198" xr:uid="{2671EFDA-8220-4B16-9852-E315E8A612C2}"/>
    <cellStyle name="20% - Accent5 2" xfId="177" xr:uid="{1F8D84E0-4069-488E-A3BF-C450D0A87FF2}"/>
    <cellStyle name="20% - Accent5 2 10" xfId="2556" xr:uid="{0BD3D074-D061-4FC7-8D44-09D249B3D5E9}"/>
    <cellStyle name="20% - Accent5 2 10 2" xfId="5299" xr:uid="{22AE0228-C831-4B23-BB87-CC269D789A8E}"/>
    <cellStyle name="20% - Accent5 2 10 3" xfId="5298" xr:uid="{A18ABC40-46BE-4534-BAD5-9A066E1B83E9}"/>
    <cellStyle name="20% - Accent5 2 11" xfId="2526" xr:uid="{57F6C974-2B85-45AC-8B3C-B045D14EEF47}"/>
    <cellStyle name="20% - Accent5 2 11 2" xfId="5301" xr:uid="{46BE3F88-0007-4CFD-A262-E59CD3CD41E8}"/>
    <cellStyle name="20% - Accent5 2 11 3" xfId="5300" xr:uid="{B949C551-3897-4383-BF72-3E1F651EA179}"/>
    <cellStyle name="20% - Accent5 2 12" xfId="2540" xr:uid="{DBC13911-E1B9-4913-BFE6-662175BA4218}"/>
    <cellStyle name="20% - Accent5 2 12 2" xfId="5302" xr:uid="{4358BED0-56C4-47C2-BE75-71887457C51F}"/>
    <cellStyle name="20% - Accent5 2 13" xfId="5297" xr:uid="{13A3E305-4292-4C8C-9379-7072CBF33055}"/>
    <cellStyle name="20% - Accent5 2 14" xfId="1374" xr:uid="{2DA057F9-3C79-45BC-9843-2442C6732B4E}"/>
    <cellStyle name="20% - Accent5 2 15" xfId="30712" xr:uid="{A2F38E28-CC78-4B23-BCBA-5A65A7604BF0}"/>
    <cellStyle name="20% - Accent5 2 15 2" xfId="31778" xr:uid="{481D7AD3-1D28-4428-ABB6-570D42CB3377}"/>
    <cellStyle name="20% - Accent5 2 15 3" xfId="32841" xr:uid="{094E023D-1683-4912-A889-8B9E72441F3C}"/>
    <cellStyle name="20% - Accent5 2 16" xfId="630" xr:uid="{DF9A8CC8-4B8B-4543-90A6-A4FAF2422F7F}"/>
    <cellStyle name="20% - Accent5 2 16 2" xfId="33372" xr:uid="{E6C9BA42-D349-4B0E-8AFE-5B1648027E5B}"/>
    <cellStyle name="20% - Accent5 2 17" xfId="31246" xr:uid="{E3CC44D4-FDE6-4EED-951E-0DE0A8A7A6CC}"/>
    <cellStyle name="20% - Accent5 2 18" xfId="32310" xr:uid="{5022C435-F5CF-45B3-A023-8A1F2AE7A32B}"/>
    <cellStyle name="20% - Accent5 2 19" xfId="34199" xr:uid="{188ABDED-C8C6-4B99-A1BF-0A7BE05FE6BB}"/>
    <cellStyle name="20% - Accent5 2 2" xfId="224" xr:uid="{18EC3F24-4117-4534-A6EA-CBF3D002494F}"/>
    <cellStyle name="20% - Accent5 2 2 10" xfId="5304" xr:uid="{33D6FBD7-DAF9-4706-B4D2-7076E8CB8140}"/>
    <cellStyle name="20% - Accent5 2 2 10 2" xfId="5305" xr:uid="{C19FCCBE-F8D1-4E98-B27D-95F1154BCEB9}"/>
    <cellStyle name="20% - Accent5 2 2 11" xfId="5306" xr:uid="{1FA5ED75-0E15-498C-8687-AD8B4A5CDD67}"/>
    <cellStyle name="20% - Accent5 2 2 12" xfId="5303" xr:uid="{B93F1C45-44EB-4F84-A8EE-C53516A2391A}"/>
    <cellStyle name="20% - Accent5 2 2 13" xfId="1516" xr:uid="{A8D8C540-0707-4E8F-ABA9-94E60D41D666}"/>
    <cellStyle name="20% - Accent5 2 2 14" xfId="30566" xr:uid="{40156B3D-35A2-4F20-A03D-4CAAEE11E35E}"/>
    <cellStyle name="20% - Accent5 2 2 14 2" xfId="31097" xr:uid="{B4CCD4CD-B0B5-4707-9E28-8829E73DD389}"/>
    <cellStyle name="20% - Accent5 2 2 14 2 2" xfId="32163" xr:uid="{3219F717-A6F0-47EA-B2F2-35300275194B}"/>
    <cellStyle name="20% - Accent5 2 2 14 2 3" xfId="33226" xr:uid="{573C369C-BD32-4847-9E26-2E90D674ADAC}"/>
    <cellStyle name="20% - Accent5 2 2 14 3" xfId="31632" xr:uid="{8D727E46-264F-40D7-B52F-B6BDD0E3C61F}"/>
    <cellStyle name="20% - Accent5 2 2 14 3 2" xfId="33757" xr:uid="{37F58042-98C1-4287-925B-0BBB3DC1EEAE}"/>
    <cellStyle name="20% - Accent5 2 2 14 4" xfId="32695" xr:uid="{4A7AE9C6-071E-42DE-8CFB-721C2F0D1AD5}"/>
    <cellStyle name="20% - Accent5 2 2 14 5" xfId="34200" xr:uid="{09008605-6D8B-4FBB-800D-32116AC4170E}"/>
    <cellStyle name="20% - Accent5 2 2 14 6" xfId="34201" xr:uid="{55C35A0F-0484-42D4-920C-88FA49B9F65D}"/>
    <cellStyle name="20% - Accent5 2 2 14 7" xfId="34202" xr:uid="{9CE110AE-B0DD-46D1-AE8C-3ECD886E2159}"/>
    <cellStyle name="20% - Accent5 2 2 14 8" xfId="34203" xr:uid="{F14B0B3F-5CB5-4DD1-815B-0F46FFE3598F}"/>
    <cellStyle name="20% - Accent5 2 2 15" xfId="30750" xr:uid="{F8CA5B35-5888-4754-8AAC-6F97718C1FF7}"/>
    <cellStyle name="20% - Accent5 2 2 15 2" xfId="31816" xr:uid="{4453C1B6-48AB-4454-AF25-82F6741137F2}"/>
    <cellStyle name="20% - Accent5 2 2 15 3" xfId="32879" xr:uid="{D7971FAE-03CC-4B1C-964B-2C2BA1AB93E3}"/>
    <cellStyle name="20% - Accent5 2 2 16" xfId="668" xr:uid="{75EBC7E1-D869-4F8F-87AD-1FDB8E1F57A6}"/>
    <cellStyle name="20% - Accent5 2 2 16 2" xfId="33410" xr:uid="{124CBF46-A958-434D-9C7B-935BEC6CC20B}"/>
    <cellStyle name="20% - Accent5 2 2 17" xfId="31284" xr:uid="{C5D2B309-594F-4B65-9F6F-DB4954770A94}"/>
    <cellStyle name="20% - Accent5 2 2 18" xfId="32348" xr:uid="{1DC745E5-8616-4FBD-8F91-D8EF60AD716B}"/>
    <cellStyle name="20% - Accent5 2 2 19" xfId="34204" xr:uid="{B4F3F994-6804-4A50-AB04-96822C32098D}"/>
    <cellStyle name="20% - Accent5 2 2 2" xfId="384" xr:uid="{823486ED-5733-4502-8304-5FE88079CF9E}"/>
    <cellStyle name="20% - Accent5 2 2 2 10" xfId="1832" xr:uid="{40DFF4AD-7CDF-43B5-8A4B-71C273B2EDBA}"/>
    <cellStyle name="20% - Accent5 2 2 2 11" xfId="30658" xr:uid="{C7CA4B7A-A3AF-4D68-B011-2A42EC6A1EBC}"/>
    <cellStyle name="20% - Accent5 2 2 2 11 2" xfId="31189" xr:uid="{6EA34BF3-064C-4A3F-9999-782FCB4D3CEE}"/>
    <cellStyle name="20% - Accent5 2 2 2 11 2 2" xfId="32255" xr:uid="{AA463350-85C4-4BB0-9225-106145AFEA4C}"/>
    <cellStyle name="20% - Accent5 2 2 2 11 2 3" xfId="33318" xr:uid="{3ADDC6D4-4F80-4B4A-BD6B-FBC464EF67FA}"/>
    <cellStyle name="20% - Accent5 2 2 2 11 3" xfId="31724" xr:uid="{B0C9D8DC-4BB8-4B4D-96A5-EB47C941EBF1}"/>
    <cellStyle name="20% - Accent5 2 2 2 11 3 2" xfId="33849" xr:uid="{3894A7BD-DC6D-4CD5-A19B-E04976A59178}"/>
    <cellStyle name="20% - Accent5 2 2 2 11 4" xfId="32787" xr:uid="{45C7B87F-5ED5-4036-9F43-7916E195F95E}"/>
    <cellStyle name="20% - Accent5 2 2 2 11 5" xfId="34205" xr:uid="{DE2A9219-DA9A-4250-A994-7E0CB0E06A8F}"/>
    <cellStyle name="20% - Accent5 2 2 2 11 6" xfId="34206" xr:uid="{1120B8FE-AD87-4191-AD34-73F2CC421446}"/>
    <cellStyle name="20% - Accent5 2 2 2 11 7" xfId="34207" xr:uid="{C2F63452-57BB-4C93-B905-FFA0A5BB13B3}"/>
    <cellStyle name="20% - Accent5 2 2 2 11 8" xfId="34208" xr:uid="{2B445DCF-7B6E-4D96-9C02-E27BA207943F}"/>
    <cellStyle name="20% - Accent5 2 2 2 12" xfId="30842" xr:uid="{4CA6BC0D-7C28-4713-A41A-B074B6F2E87B}"/>
    <cellStyle name="20% - Accent5 2 2 2 12 2" xfId="31908" xr:uid="{FA221846-8A32-46BE-8018-74E8F0E27F3C}"/>
    <cellStyle name="20% - Accent5 2 2 2 12 3" xfId="32971" xr:uid="{DCD6A257-401A-416E-B7B6-10E78A4085D4}"/>
    <cellStyle name="20% - Accent5 2 2 2 13" xfId="760" xr:uid="{F99D2F4D-876F-4B84-BBB0-1E06D3689287}"/>
    <cellStyle name="20% - Accent5 2 2 2 13 2" xfId="33502" xr:uid="{F88DB740-822D-4DEB-B3C3-6C6CC7EDF32C}"/>
    <cellStyle name="20% - Accent5 2 2 2 14" xfId="31376" xr:uid="{428656A0-41D6-40A8-80CD-45350523CA3A}"/>
    <cellStyle name="20% - Accent5 2 2 2 15" xfId="32440" xr:uid="{A56A1C60-8323-4480-93B9-A590E1761E55}"/>
    <cellStyle name="20% - Accent5 2 2 2 16" xfId="34209" xr:uid="{6303010D-54FD-45B0-ACEF-08C588586A66}"/>
    <cellStyle name="20% - Accent5 2 2 2 17" xfId="34210" xr:uid="{4A28F7E5-66C3-4DF1-90D6-3EBA46937907}"/>
    <cellStyle name="20% - Accent5 2 2 2 18" xfId="34211" xr:uid="{A8937D82-4E4B-4175-8E81-DB30812FD63E}"/>
    <cellStyle name="20% - Accent5 2 2 2 2" xfId="572" xr:uid="{03352B8C-85E8-4C9B-8874-7C8B80404983}"/>
    <cellStyle name="20% - Accent5 2 2 2 2 2" xfId="5309" xr:uid="{5E7E291E-FEEA-4E75-A2E8-45D1164BBD5D}"/>
    <cellStyle name="20% - Accent5 2 2 2 2 3" xfId="5308" xr:uid="{292D6F85-F952-4D07-B0DF-3D75C5A813DC}"/>
    <cellStyle name="20% - Accent5 2 2 2 2 4" xfId="2458" xr:uid="{CFEEFD1E-F0DB-4578-AC62-6083718FD7AB}"/>
    <cellStyle name="20% - Accent5 2 2 2 3" xfId="3003" xr:uid="{31409872-CD01-402D-B926-3F457E89224D}"/>
    <cellStyle name="20% - Accent5 2 2 2 3 2" xfId="5311" xr:uid="{AAE75A83-28A5-4086-92AC-08EFAD33F036}"/>
    <cellStyle name="20% - Accent5 2 2 2 3 3" xfId="5310" xr:uid="{2FDF872E-46A1-490B-A1D9-825AEAF3C4F4}"/>
    <cellStyle name="20% - Accent5 2 2 2 4" xfId="3271" xr:uid="{B40ACC67-B000-4927-A60B-11E644E084B9}"/>
    <cellStyle name="20% - Accent5 2 2 2 4 2" xfId="5313" xr:uid="{27D1965F-99E5-4FA1-A159-80775720251E}"/>
    <cellStyle name="20% - Accent5 2 2 2 4 3" xfId="5312" xr:uid="{CAC5C9C5-B2F1-49E8-B799-49FD0105F902}"/>
    <cellStyle name="20% - Accent5 2 2 2 5" xfId="3531" xr:uid="{5FC48D94-E056-4FA8-BA42-38E140B40671}"/>
    <cellStyle name="20% - Accent5 2 2 2 5 2" xfId="5315" xr:uid="{2A1497EB-EC74-4BD6-95D7-9EE3D0212E4E}"/>
    <cellStyle name="20% - Accent5 2 2 2 5 3" xfId="5314" xr:uid="{EDEA5C7A-8F58-485B-A411-87E71D7126A9}"/>
    <cellStyle name="20% - Accent5 2 2 2 6" xfId="3786" xr:uid="{2ED954DD-B650-4E33-9E72-E6D5260C556F}"/>
    <cellStyle name="20% - Accent5 2 2 2 6 2" xfId="5316" xr:uid="{CFC146E6-F368-4AE7-8C70-DF1DD6AC8640}"/>
    <cellStyle name="20% - Accent5 2 2 2 7" xfId="4021" xr:uid="{2F9B0CF6-7A3B-4BF3-BF75-2B4EFC353D25}"/>
    <cellStyle name="20% - Accent5 2 2 2 8" xfId="4222" xr:uid="{B1FB7486-4BFE-4478-A5CB-0697DDFB098C}"/>
    <cellStyle name="20% - Accent5 2 2 2 9" xfId="5307" xr:uid="{41162A0B-0D0F-45BA-8C65-ECB2A6A3385D}"/>
    <cellStyle name="20% - Accent5 2 2 20" xfId="34212" xr:uid="{5AF972A3-A99D-44AF-93B4-1AE69AC545B7}"/>
    <cellStyle name="20% - Accent5 2 2 21" xfId="34213" xr:uid="{67A037B5-BE60-4164-9B8E-2E39C3956636}"/>
    <cellStyle name="20% - Accent5 2 2 22" xfId="35823" xr:uid="{0EC1088A-B747-4AD5-96E9-CD1110A5BBE9}"/>
    <cellStyle name="20% - Accent5 2 2 3" xfId="307" xr:uid="{7387A45C-32B9-4D95-A44C-7A04C44BA80D}"/>
    <cellStyle name="20% - Accent5 2 2 3 2" xfId="5318" xr:uid="{04862C00-0EF1-4391-817A-14EF1140401D}"/>
    <cellStyle name="20% - Accent5 2 2 3 2 2" xfId="5319" xr:uid="{1C9769EB-2218-4D4F-8B2A-47438867713B}"/>
    <cellStyle name="20% - Accent5 2 2 3 3" xfId="5320" xr:uid="{28202140-3032-4D84-B652-7EB8FDDCE4E1}"/>
    <cellStyle name="20% - Accent5 2 2 3 3 2" xfId="5321" xr:uid="{CF3B9FBE-CEF4-4467-ACEF-3A6E5FDF46CF}"/>
    <cellStyle name="20% - Accent5 2 2 3 4" xfId="5322" xr:uid="{A00AF952-FBD0-486E-86EF-F7ABEFCC9EFE}"/>
    <cellStyle name="20% - Accent5 2 2 3 4 2" xfId="5323" xr:uid="{A36B5F34-76A2-43AB-B0D1-1159E8DA3C5A}"/>
    <cellStyle name="20% - Accent5 2 2 3 5" xfId="5324" xr:uid="{E807D1B8-0BD7-4CA6-8823-426B20EC57F4}"/>
    <cellStyle name="20% - Accent5 2 2 3 5 2" xfId="5325" xr:uid="{6B68F134-E086-442E-AE97-DCC14C13A2C3}"/>
    <cellStyle name="20% - Accent5 2 2 3 6" xfId="5326" xr:uid="{A1F52673-3131-488B-B05E-AA83E2B4AB63}"/>
    <cellStyle name="20% - Accent5 2 2 3 7" xfId="5317" xr:uid="{7AD8BCDD-5852-4D78-A169-FD03B7E4CBEA}"/>
    <cellStyle name="20% - Accent5 2 2 3 8" xfId="2253" xr:uid="{224C5CA3-40C3-4555-B609-7E28B28C4FDF}"/>
    <cellStyle name="20% - Accent5 2 2 4" xfId="480" xr:uid="{6B7BE72C-14C4-4527-B84C-507E5DFAF4D8}"/>
    <cellStyle name="20% - Accent5 2 2 4 2" xfId="5328" xr:uid="{C8A61B7C-376D-4163-AD86-8B91F22509CE}"/>
    <cellStyle name="20% - Accent5 2 2 4 2 2" xfId="5329" xr:uid="{CCFA5CFE-FEEF-4328-8905-EF205B3CEB9D}"/>
    <cellStyle name="20% - Accent5 2 2 4 3" xfId="5330" xr:uid="{33413335-2932-47E6-9979-4A4B151A1340}"/>
    <cellStyle name="20% - Accent5 2 2 4 3 2" xfId="5331" xr:uid="{BB9066FC-51D6-48DE-A8F2-0D5CD7450403}"/>
    <cellStyle name="20% - Accent5 2 2 4 4" xfId="5332" xr:uid="{1E0CCD13-B03B-4E41-8FBA-EB266BE736DB}"/>
    <cellStyle name="20% - Accent5 2 2 4 4 2" xfId="5333" xr:uid="{B777E255-84AB-44B7-A7C3-05D697B93032}"/>
    <cellStyle name="20% - Accent5 2 2 4 5" xfId="5334" xr:uid="{B117AC5A-2021-40F4-AC4F-CD752C0A6507}"/>
    <cellStyle name="20% - Accent5 2 2 4 5 2" xfId="5335" xr:uid="{2014789D-AD47-42F1-984A-D37F22537917}"/>
    <cellStyle name="20% - Accent5 2 2 4 6" xfId="5336" xr:uid="{D62FC5F6-8D60-4154-A174-F8E390614462}"/>
    <cellStyle name="20% - Accent5 2 2 4 7" xfId="5327" xr:uid="{4C9102FD-10BA-4C36-A5D4-FE87CBEBAA31}"/>
    <cellStyle name="20% - Accent5 2 2 4 8" xfId="2716" xr:uid="{CB6F7B78-956A-425B-A9F6-7DCF6BAE7B8D}"/>
    <cellStyle name="20% - Accent5 2 2 5" xfId="2885" xr:uid="{409BA796-454D-4FA0-80B9-E550E1821262}"/>
    <cellStyle name="20% - Accent5 2 2 5 2" xfId="5338" xr:uid="{06926FCC-4A34-4DEF-9AE3-0DB70AA40B1F}"/>
    <cellStyle name="20% - Accent5 2 2 5 3" xfId="5337" xr:uid="{69013966-652A-453D-B60F-8C6656E2EDA7}"/>
    <cellStyle name="20% - Accent5 2 2 6" xfId="3154" xr:uid="{1EC6B384-586A-4BA7-AEA6-2E8CC1DDF8FA}"/>
    <cellStyle name="20% - Accent5 2 2 6 2" xfId="5340" xr:uid="{83446BF0-2987-44DF-94DA-EF792059216F}"/>
    <cellStyle name="20% - Accent5 2 2 6 3" xfId="5339" xr:uid="{6B08F530-4916-4D98-A6EE-545EB56B55A1}"/>
    <cellStyle name="20% - Accent5 2 2 7" xfId="3417" xr:uid="{185EF843-1F8C-42F6-827C-F10A708B74FE}"/>
    <cellStyle name="20% - Accent5 2 2 7 2" xfId="5342" xr:uid="{8E23B4A0-582B-47C0-B783-078FA10FD5DA}"/>
    <cellStyle name="20% - Accent5 2 2 7 3" xfId="5341" xr:uid="{502103F3-CE76-40B1-806E-C855DBA8FC05}"/>
    <cellStyle name="20% - Accent5 2 2 8" xfId="3675" xr:uid="{1DD9ECBA-7091-4663-92CC-60F837454591}"/>
    <cellStyle name="20% - Accent5 2 2 8 2" xfId="5344" xr:uid="{F7D09DE4-3734-4DC1-8133-7D3924F19831}"/>
    <cellStyle name="20% - Accent5 2 2 8 3" xfId="5343" xr:uid="{FEEF9E6E-2A56-4EA0-B556-5C7B4D730A13}"/>
    <cellStyle name="20% - Accent5 2 2 9" xfId="3914" xr:uid="{B1F1C7CB-F349-4281-AA65-370BEBA8D94F}"/>
    <cellStyle name="20% - Accent5 2 2 9 2" xfId="5346" xr:uid="{F64B78CC-5F75-4790-97B9-8ACD3D9439CE}"/>
    <cellStyle name="20% - Accent5 2 2 9 3" xfId="5345" xr:uid="{2268DFCB-F402-4824-B1CF-C6E2767240F8}"/>
    <cellStyle name="20% - Accent5 2 20" xfId="34214" xr:uid="{FDDCAD01-6D44-4BAD-81F0-F5188CA52418}"/>
    <cellStyle name="20% - Accent5 2 21" xfId="34215" xr:uid="{C39AE820-4C93-4075-BE1D-3A915EB0861B}"/>
    <cellStyle name="20% - Accent5 2 22" xfId="35824" xr:uid="{7EB16F82-E63E-4F44-BFD8-B4600DC916DF}"/>
    <cellStyle name="20% - Accent5 2 3" xfId="346" xr:uid="{813DE0C0-6DF9-48CB-9FC6-7EBC3409CB8B}"/>
    <cellStyle name="20% - Accent5 2 3 10" xfId="5347" xr:uid="{12B94D2E-5D4B-401D-A4CA-09C9EBE59F1A}"/>
    <cellStyle name="20% - Accent5 2 3 11" xfId="1632" xr:uid="{CEFE1DF1-CD7C-4B1B-965E-1D7E20EF232B}"/>
    <cellStyle name="20% - Accent5 2 3 12" xfId="30620" xr:uid="{45894C4A-8E1A-4BA5-BF68-57562D595125}"/>
    <cellStyle name="20% - Accent5 2 3 12 2" xfId="31151" xr:uid="{4B95DA20-4907-4640-8EF8-FB9BEED52140}"/>
    <cellStyle name="20% - Accent5 2 3 12 2 2" xfId="32217" xr:uid="{FA065231-0FEA-46BC-8EF1-B4EE92E25DB8}"/>
    <cellStyle name="20% - Accent5 2 3 12 2 3" xfId="33280" xr:uid="{D3AF9C59-1B9E-4385-A2F0-70444E44A720}"/>
    <cellStyle name="20% - Accent5 2 3 12 3" xfId="31686" xr:uid="{CAD4EA76-8B19-46E9-AB15-22E7574D62A4}"/>
    <cellStyle name="20% - Accent5 2 3 12 3 2" xfId="33811" xr:uid="{7AD49B1F-353D-491B-98B1-ABE3417A2F82}"/>
    <cellStyle name="20% - Accent5 2 3 12 4" xfId="32749" xr:uid="{D59F0CC0-9B60-436D-B9A5-1D5D52E698E2}"/>
    <cellStyle name="20% - Accent5 2 3 12 5" xfId="34216" xr:uid="{E7F25A95-D582-431F-B111-D73B22D33279}"/>
    <cellStyle name="20% - Accent5 2 3 12 6" xfId="34217" xr:uid="{146F670B-E424-4EA4-8E4A-2912437C7E28}"/>
    <cellStyle name="20% - Accent5 2 3 12 7" xfId="34218" xr:uid="{A5622022-0704-43CD-BF10-0BB02276A107}"/>
    <cellStyle name="20% - Accent5 2 3 12 8" xfId="34219" xr:uid="{0374718F-3369-4287-A683-5E88F48F0F1D}"/>
    <cellStyle name="20% - Accent5 2 3 13" xfId="30804" xr:uid="{FDD7778F-242A-4A84-8367-5EFF2A1A8205}"/>
    <cellStyle name="20% - Accent5 2 3 13 2" xfId="31870" xr:uid="{0FF661C2-22B1-4FEF-999A-FC8233A95AE6}"/>
    <cellStyle name="20% - Accent5 2 3 13 3" xfId="32933" xr:uid="{15BD194A-E549-4A58-8BDF-29F30265297C}"/>
    <cellStyle name="20% - Accent5 2 3 14" xfId="722" xr:uid="{9D9F115D-6330-4DFD-BC12-E62790A5AABD}"/>
    <cellStyle name="20% - Accent5 2 3 14 2" xfId="33464" xr:uid="{2D2C100E-77D9-448E-B3AD-F138ABF5E93A}"/>
    <cellStyle name="20% - Accent5 2 3 15" xfId="31338" xr:uid="{27DACC01-44B5-4B4B-83AD-E0E7AD26730A}"/>
    <cellStyle name="20% - Accent5 2 3 16" xfId="32402" xr:uid="{CF3B2195-E3A3-478E-90EE-FB2BAC621146}"/>
    <cellStyle name="20% - Accent5 2 3 17" xfId="34220" xr:uid="{0328957C-08B5-4FCD-A417-E8B7015590FF}"/>
    <cellStyle name="20% - Accent5 2 3 18" xfId="34221" xr:uid="{38F1713F-38FF-47DC-A272-BB144E43A48A}"/>
    <cellStyle name="20% - Accent5 2 3 19" xfId="34222" xr:uid="{8EDCCEDC-B87B-42FD-AFB8-05A793A7F128}"/>
    <cellStyle name="20% - Accent5 2 3 2" xfId="534" xr:uid="{202C6C87-A53B-41F7-A235-A55AF739FEE4}"/>
    <cellStyle name="20% - Accent5 2 3 2 2" xfId="4248" xr:uid="{5A78165F-BC43-43A1-9327-728DDB7003B6}"/>
    <cellStyle name="20% - Accent5 2 3 2 2 2" xfId="5349" xr:uid="{E5720A07-9FB4-41BA-A405-3062642BCAA0}"/>
    <cellStyle name="20% - Accent5 2 3 2 3" xfId="5348" xr:uid="{ED0EEA82-816D-475F-AF5B-F088845F7DAD}"/>
    <cellStyle name="20% - Accent5 2 3 2 4" xfId="1894" xr:uid="{B14131D5-09BF-4FB2-907A-13E67B264D03}"/>
    <cellStyle name="20% - Accent5 2 3 3" xfId="2315" xr:uid="{F297806E-A868-450D-AA95-9D488883FA01}"/>
    <cellStyle name="20% - Accent5 2 3 3 2" xfId="5351" xr:uid="{235ABC8A-3A8F-4444-8960-3101507543DE}"/>
    <cellStyle name="20% - Accent5 2 3 3 3" xfId="5350" xr:uid="{78C95056-13F4-4E6C-9793-A1CEF213C39E}"/>
    <cellStyle name="20% - Accent5 2 3 4" xfId="2818" xr:uid="{63506C3A-B9B4-47D6-A8D9-BB8254A55BE0}"/>
    <cellStyle name="20% - Accent5 2 3 4 2" xfId="5353" xr:uid="{29555C89-0A38-4103-A674-00977A383FE2}"/>
    <cellStyle name="20% - Accent5 2 3 4 3" xfId="5352" xr:uid="{72B9EFB0-3E33-4AED-B118-7E6D6508DC40}"/>
    <cellStyle name="20% - Accent5 2 3 5" xfId="3089" xr:uid="{B7647FC8-2EB7-4B64-822C-44748853D466}"/>
    <cellStyle name="20% - Accent5 2 3 5 2" xfId="5355" xr:uid="{88E02C4F-70C1-49CC-8C6A-D1392527D795}"/>
    <cellStyle name="20% - Accent5 2 3 5 3" xfId="5354" xr:uid="{F9CC7FE6-EEDD-4BA5-91BA-FA13AC8536D0}"/>
    <cellStyle name="20% - Accent5 2 3 6" xfId="3352" xr:uid="{A76C6E75-AAA5-4966-ABC9-67BD3D7110D7}"/>
    <cellStyle name="20% - Accent5 2 3 6 2" xfId="5356" xr:uid="{F667DFD7-85F9-419F-AEDA-F544D798988A}"/>
    <cellStyle name="20% - Accent5 2 3 7" xfId="3610" xr:uid="{8588BC41-680F-4A4E-AE72-ADAFFCD6FBBC}"/>
    <cellStyle name="20% - Accent5 2 3 8" xfId="3857" xr:uid="{CFE253C8-E966-4169-B2D1-9C2CD6DAF7A0}"/>
    <cellStyle name="20% - Accent5 2 3 9" xfId="4079" xr:uid="{B1984857-1C69-4A64-B99E-31B0F688A2F2}"/>
    <cellStyle name="20% - Accent5 2 4" xfId="269" xr:uid="{49A1572F-A269-4ECC-AB43-007875EEBF30}"/>
    <cellStyle name="20% - Accent5 2 4 10" xfId="1774" xr:uid="{EC3B7E93-AC8A-4FE4-85F7-03510312A171}"/>
    <cellStyle name="20% - Accent5 2 4 2" xfId="2400" xr:uid="{4719FDA5-1E3C-42DB-9874-961A348C25E6}"/>
    <cellStyle name="20% - Accent5 2 4 2 2" xfId="5359" xr:uid="{1107F7DA-F92F-4BDE-9B4D-2C08C1FB4E1E}"/>
    <cellStyle name="20% - Accent5 2 4 2 3" xfId="5358" xr:uid="{7951B2F7-2C07-44DB-9C45-13C5FC0E2D7C}"/>
    <cellStyle name="20% - Accent5 2 4 3" xfId="2945" xr:uid="{086B04F6-582D-4D77-9852-E4156BC3634B}"/>
    <cellStyle name="20% - Accent5 2 4 3 2" xfId="5361" xr:uid="{BC30DF0C-EE72-44E6-B282-A0D14DB42435}"/>
    <cellStyle name="20% - Accent5 2 4 3 3" xfId="5360" xr:uid="{B23A7216-E575-44EE-BCC2-53B581D10CD5}"/>
    <cellStyle name="20% - Accent5 2 4 4" xfId="3213" xr:uid="{D44B3D37-5941-4E44-B1DC-519F3F057A39}"/>
    <cellStyle name="20% - Accent5 2 4 4 2" xfId="5363" xr:uid="{869A3177-382C-4682-8333-466B7DF68592}"/>
    <cellStyle name="20% - Accent5 2 4 4 3" xfId="5362" xr:uid="{9DEBF781-4653-48D9-A4D0-0E2029B8C5FF}"/>
    <cellStyle name="20% - Accent5 2 4 5" xfId="3473" xr:uid="{53FB40BD-C9FD-4718-8A9C-27E99307F0BF}"/>
    <cellStyle name="20% - Accent5 2 4 5 2" xfId="5365" xr:uid="{497562A6-E61E-41AF-8DBC-B19FF308D0B9}"/>
    <cellStyle name="20% - Accent5 2 4 5 3" xfId="5364" xr:uid="{98501BF3-9316-4E28-A7D5-33799E29327B}"/>
    <cellStyle name="20% - Accent5 2 4 6" xfId="3728" xr:uid="{85229B56-C9AC-4012-B99D-46786A232DE0}"/>
    <cellStyle name="20% - Accent5 2 4 6 2" xfId="5366" xr:uid="{FFE6AA86-E84A-4760-ACA6-06A0EB83339B}"/>
    <cellStyle name="20% - Accent5 2 4 7" xfId="3963" xr:uid="{1FDAD2C1-13BB-44E7-9DB2-443BDE9D1C6A}"/>
    <cellStyle name="20% - Accent5 2 4 8" xfId="4164" xr:uid="{94008277-FCF3-42AE-8AD9-8DEBEADF1973}"/>
    <cellStyle name="20% - Accent5 2 4 9" xfId="5357" xr:uid="{82FA69F0-E852-42A1-BD5C-11AD367DB968}"/>
    <cellStyle name="20% - Accent5 2 5" xfId="442" xr:uid="{9FE4EFA1-DE96-4E88-9CA8-8168502AD817}"/>
    <cellStyle name="20% - Accent5 2 5 10" xfId="31451" xr:uid="{6AD054B4-99C3-4229-AB0C-2D5F59B5A6A6}"/>
    <cellStyle name="20% - Accent5 2 5 11" xfId="32515" xr:uid="{D7DA9F1A-0A4C-4025-A7DA-788A912A6DB4}"/>
    <cellStyle name="20% - Accent5 2 5 12" xfId="34223" xr:uid="{F9A9532E-C913-42DF-A6C0-BBF8862A81E7}"/>
    <cellStyle name="20% - Accent5 2 5 13" xfId="34224" xr:uid="{D0D5BB17-9532-4721-BF50-CCA4FD389230}"/>
    <cellStyle name="20% - Accent5 2 5 14" xfId="34225" xr:uid="{8B6009BC-D516-44CB-9766-76E0F05C0182}"/>
    <cellStyle name="20% - Accent5 2 5 2" xfId="5368" xr:uid="{E3A3B7FD-48A5-47E9-9CC9-D8F3DFDBBE44}"/>
    <cellStyle name="20% - Accent5 2 5 2 2" xfId="5369" xr:uid="{488FB785-0014-40A1-833B-2244A3327231}"/>
    <cellStyle name="20% - Accent5 2 5 3" xfId="5370" xr:uid="{5166B70F-98FF-4B37-B2A7-738B04FE23E0}"/>
    <cellStyle name="20% - Accent5 2 5 3 2" xfId="5371" xr:uid="{111CD730-0AFB-4B3B-B142-23F24BFCCEFA}"/>
    <cellStyle name="20% - Accent5 2 5 4" xfId="5372" xr:uid="{9FFCB5E5-A1C5-4932-B214-58E47794C72E}"/>
    <cellStyle name="20% - Accent5 2 5 4 2" xfId="5373" xr:uid="{E0B6968E-3A12-4878-BB48-DF14CABF561B}"/>
    <cellStyle name="20% - Accent5 2 5 5" xfId="5374" xr:uid="{E377C9A4-2A7A-4800-8FBD-AEA3272D166E}"/>
    <cellStyle name="20% - Accent5 2 5 5 2" xfId="5375" xr:uid="{44796E67-0BA2-4D4D-B420-E11AE06F31E9}"/>
    <cellStyle name="20% - Accent5 2 5 6" xfId="5376" xr:uid="{707A8913-EA48-4CD2-A9B4-257C4CDAD1CA}"/>
    <cellStyle name="20% - Accent5 2 5 7" xfId="5367" xr:uid="{84A30893-F30A-4ECD-AA6C-3CD2616F0F3E}"/>
    <cellStyle name="20% - Accent5 2 5 8" xfId="30917" xr:uid="{D37028F4-E045-4F83-A8C2-CFF5DCF06E6F}"/>
    <cellStyle name="20% - Accent5 2 5 8 2" xfId="31983" xr:uid="{0626AEDA-F53A-4DD9-A2AB-DD8D883A3E21}"/>
    <cellStyle name="20% - Accent5 2 5 8 3" xfId="33046" xr:uid="{3FFEF351-3D08-4646-BFA9-B0C7A2135CA9}"/>
    <cellStyle name="20% - Accent5 2 5 9" xfId="2062" xr:uid="{2236F562-643F-4546-AE22-4321F7E698AB}"/>
    <cellStyle name="20% - Accent5 2 5 9 2" xfId="33577" xr:uid="{DE1DDE5B-708A-46A4-A8D7-243BDA3313B9}"/>
    <cellStyle name="20% - Accent5 2 6" xfId="2195" xr:uid="{6E3FE099-BFEF-43BE-B553-AB1357BE2A9E}"/>
    <cellStyle name="20% - Accent5 2 6 2" xfId="5378" xr:uid="{97C991D6-9741-48FD-BB23-F8FF583DC05A}"/>
    <cellStyle name="20% - Accent5 2 6 3" xfId="5377" xr:uid="{6A2CAF43-A77C-4263-BC6E-00E036FDCC48}"/>
    <cellStyle name="20% - Accent5 2 7" xfId="2597" xr:uid="{E2E85476-2733-4537-8EA1-9B60D0EA8375}"/>
    <cellStyle name="20% - Accent5 2 7 2" xfId="5380" xr:uid="{52C7E5E4-A3CC-4607-A17C-AB1BB7BB3C3A}"/>
    <cellStyle name="20% - Accent5 2 7 3" xfId="5379" xr:uid="{98088824-DACA-4AF6-B5F2-D2D57D6E1A5A}"/>
    <cellStyle name="20% - Accent5 2 8" xfId="2575" xr:uid="{A4BCD1D9-8177-4BD6-86A5-54BD9DBAED0C}"/>
    <cellStyle name="20% - Accent5 2 8 2" xfId="5382" xr:uid="{2B6D8210-4A73-44A6-831B-C68225FF6CE6}"/>
    <cellStyle name="20% - Accent5 2 8 3" xfId="5381" xr:uid="{5C7EFC23-6231-420D-B9F8-30E8B1F07424}"/>
    <cellStyle name="20% - Accent5 2 9" xfId="2508" xr:uid="{A37239FB-9E5D-4086-87B0-8463D687BE64}"/>
    <cellStyle name="20% - Accent5 2 9 2" xfId="5384" xr:uid="{2BFA49A0-D4BF-47E0-A00C-5D47A62D7526}"/>
    <cellStyle name="20% - Accent5 2 9 3" xfId="5383" xr:uid="{3904D1E0-88C9-47A1-937E-0D66BA682BCA}"/>
    <cellStyle name="20% - Accent5 20" xfId="34226" xr:uid="{7E87623F-FDDE-4C4E-8BDD-FBC248B8C16D}"/>
    <cellStyle name="20% - Accent5 21" xfId="34227" xr:uid="{CD49D067-C23B-4099-83FA-DA02B31E5428}"/>
    <cellStyle name="20% - Accent5 22" xfId="34228" xr:uid="{1FAA9469-36C7-4EF4-ABE9-7653FD34E65A}"/>
    <cellStyle name="20% - Accent5 23" xfId="35825" xr:uid="{F370544D-2A19-4D0F-9E46-D01503E46784}"/>
    <cellStyle name="20% - Accent5 3" xfId="200" xr:uid="{40934851-1FF4-40FD-923B-731A95EF6405}"/>
    <cellStyle name="20% - Accent5 3 10" xfId="2611" xr:uid="{70F41798-F98D-4967-ABCC-0987A75A8BA8}"/>
    <cellStyle name="20% - Accent5 3 10 2" xfId="5387" xr:uid="{51BCA93E-7D20-466F-887C-B9707B02DD13}"/>
    <cellStyle name="20% - Accent5 3 10 3" xfId="5386" xr:uid="{28D3D6D7-0C62-4ADA-9002-E6905A9995B5}"/>
    <cellStyle name="20% - Accent5 3 11" xfId="2874" xr:uid="{CA319143-3EBE-4145-B8CE-2792DC75C9F8}"/>
    <cellStyle name="20% - Accent5 3 11 2" xfId="5388" xr:uid="{A6A96B11-E3A9-42EB-B2DD-81A4F569CAB8}"/>
    <cellStyle name="20% - Accent5 3 12" xfId="5385" xr:uid="{6BBE5C1C-D46F-4C7A-A247-4DDD68133940}"/>
    <cellStyle name="20% - Accent5 3 13" xfId="1414" xr:uid="{7840C3E8-000A-40A5-8CD5-D44B0AA42343}"/>
    <cellStyle name="20% - Accent5 3 14" xfId="30548" xr:uid="{6F7A97C3-0ECA-4207-ABAA-94570CCC03DD}"/>
    <cellStyle name="20% - Accent5 3 14 2" xfId="31079" xr:uid="{54C2D994-CFA1-49B4-BFE9-618287E5F0DD}"/>
    <cellStyle name="20% - Accent5 3 14 2 2" xfId="32145" xr:uid="{EBE5C485-7F92-4B8A-B7A4-735E64309B56}"/>
    <cellStyle name="20% - Accent5 3 14 2 3" xfId="33208" xr:uid="{F768C896-C7AE-402A-9481-0448F2EFB527}"/>
    <cellStyle name="20% - Accent5 3 14 3" xfId="31614" xr:uid="{E28F444F-FA68-4055-ACA3-8F2B12E1B4CC}"/>
    <cellStyle name="20% - Accent5 3 14 3 2" xfId="33739" xr:uid="{7B531B61-A0B1-4EA6-8124-C031A3D2F6A4}"/>
    <cellStyle name="20% - Accent5 3 14 4" xfId="32677" xr:uid="{E57D3A6E-4DC1-476E-8C67-2D38F9A6C07B}"/>
    <cellStyle name="20% - Accent5 3 14 5" xfId="34229" xr:uid="{D3558106-7004-41BA-9164-F28352D5468B}"/>
    <cellStyle name="20% - Accent5 3 14 6" xfId="34230" xr:uid="{890BCD86-A827-4B42-94D7-14E44802BDFE}"/>
    <cellStyle name="20% - Accent5 3 14 7" xfId="34231" xr:uid="{3EDDEBBC-1767-48D2-960A-8828E41C01ED}"/>
    <cellStyle name="20% - Accent5 3 14 8" xfId="34232" xr:uid="{9F330F03-FECF-48CE-9F49-4B5B9A967437}"/>
    <cellStyle name="20% - Accent5 3 15" xfId="30731" xr:uid="{F5A3CC54-99DB-4A76-92FD-551B42FD47C0}"/>
    <cellStyle name="20% - Accent5 3 15 2" xfId="31797" xr:uid="{49C380B1-25D0-43F0-A589-B3C259E2A8F7}"/>
    <cellStyle name="20% - Accent5 3 15 3" xfId="32860" xr:uid="{EE6F3498-F389-411C-9164-9CBCFE704CE1}"/>
    <cellStyle name="20% - Accent5 3 16" xfId="649" xr:uid="{11F1D4DD-AD02-4D80-9DAF-9C2F2FD87AF2}"/>
    <cellStyle name="20% - Accent5 3 16 2" xfId="33391" xr:uid="{440A2E50-21B7-4624-B84D-24FE059AB7D8}"/>
    <cellStyle name="20% - Accent5 3 17" xfId="31265" xr:uid="{EEDE239A-B01E-41DF-8A92-4ABE5DD2B984}"/>
    <cellStyle name="20% - Accent5 3 18" xfId="32329" xr:uid="{7A4D1698-2714-4941-B982-82407DD8F5DF}"/>
    <cellStyle name="20% - Accent5 3 19" xfId="34233" xr:uid="{C556189C-EC71-43D2-9462-35D7BC252CCC}"/>
    <cellStyle name="20% - Accent5 3 2" xfId="365" xr:uid="{311AF407-994A-42C0-B7FD-BD345FE3F857}"/>
    <cellStyle name="20% - Accent5 3 2 10" xfId="5389" xr:uid="{CF780149-3559-4FED-9166-00D168EAB7A3}"/>
    <cellStyle name="20% - Accent5 3 2 11" xfId="1515" xr:uid="{8F5717E5-A47D-45CE-9EF6-76C4ECC33FD2}"/>
    <cellStyle name="20% - Accent5 3 2 12" xfId="30639" xr:uid="{0E79891E-141D-491D-BEA4-ADD72D049D22}"/>
    <cellStyle name="20% - Accent5 3 2 12 2" xfId="31170" xr:uid="{73FE101E-E8B8-41B1-B346-E44BF1359D87}"/>
    <cellStyle name="20% - Accent5 3 2 12 2 2" xfId="32236" xr:uid="{3918D701-8D40-47E7-A5E4-116DF533315A}"/>
    <cellStyle name="20% - Accent5 3 2 12 2 3" xfId="33299" xr:uid="{311F80FB-6FEE-4444-B9E5-05E3B2A854D1}"/>
    <cellStyle name="20% - Accent5 3 2 12 3" xfId="31705" xr:uid="{6F2A3FBF-2497-4586-B4C7-DF105A5A5465}"/>
    <cellStyle name="20% - Accent5 3 2 12 3 2" xfId="33830" xr:uid="{B168B8F3-2F25-46B2-B68E-CF293984F8BC}"/>
    <cellStyle name="20% - Accent5 3 2 12 4" xfId="32768" xr:uid="{30BC957A-2E83-4678-B4BD-239ABB4CA8D8}"/>
    <cellStyle name="20% - Accent5 3 2 12 5" xfId="34234" xr:uid="{C6ADC9B7-0EFF-4C30-8FF2-FB2871D95EA6}"/>
    <cellStyle name="20% - Accent5 3 2 12 6" xfId="34235" xr:uid="{ABC9F370-8105-4A11-8C79-872C10CC61A7}"/>
    <cellStyle name="20% - Accent5 3 2 12 7" xfId="34236" xr:uid="{4FF941BB-0BCA-4D62-8148-FBA99217D857}"/>
    <cellStyle name="20% - Accent5 3 2 12 8" xfId="34237" xr:uid="{3213BE0E-F83E-44F9-B8D4-FF51CAE3E414}"/>
    <cellStyle name="20% - Accent5 3 2 13" xfId="30823" xr:uid="{DCDE7263-01B0-4973-BD1D-4B73A37CE815}"/>
    <cellStyle name="20% - Accent5 3 2 13 2" xfId="31889" xr:uid="{563DA301-DE35-414B-9B4A-CCD1C18B585E}"/>
    <cellStyle name="20% - Accent5 3 2 13 3" xfId="32952" xr:uid="{DB81E9A4-9DF1-4DC9-8D38-8AC85590EAB7}"/>
    <cellStyle name="20% - Accent5 3 2 14" xfId="741" xr:uid="{130A47A0-A9AD-49DA-8DFF-CCD326DAD669}"/>
    <cellStyle name="20% - Accent5 3 2 14 2" xfId="33483" xr:uid="{C3091A63-8408-4987-B43E-C18F1AF4633D}"/>
    <cellStyle name="20% - Accent5 3 2 15" xfId="31357" xr:uid="{F3132B0E-6799-49E3-9F54-A857E147199D}"/>
    <cellStyle name="20% - Accent5 3 2 16" xfId="32421" xr:uid="{1493F6DE-F653-427E-99F9-2E6BEE6BF53B}"/>
    <cellStyle name="20% - Accent5 3 2 17" xfId="34238" xr:uid="{6DB9A458-51A9-44EF-AA2F-CAC1D8B96734}"/>
    <cellStyle name="20% - Accent5 3 2 18" xfId="34239" xr:uid="{7449A34C-32ED-426C-8B38-32A5272F68CD}"/>
    <cellStyle name="20% - Accent5 3 2 19" xfId="34240" xr:uid="{CB80E7E8-F9CE-4633-975C-55EAC8DA141D}"/>
    <cellStyle name="20% - Accent5 3 2 2" xfId="553" xr:uid="{D61D9760-C91B-40F9-8775-836350C24F6B}"/>
    <cellStyle name="20% - Accent5 3 2 2 10" xfId="1831" xr:uid="{8BFE5640-CDEA-4C1E-BD27-D582187F7A9B}"/>
    <cellStyle name="20% - Accent5 3 2 2 2" xfId="2457" xr:uid="{4BDF94BB-424F-41FD-994B-7E503D3BC3F9}"/>
    <cellStyle name="20% - Accent5 3 2 2 2 2" xfId="5391" xr:uid="{6CF3F64C-9A06-4FFB-8B25-4AC5FFA2C8C5}"/>
    <cellStyle name="20% - Accent5 3 2 2 3" xfId="3002" xr:uid="{FDD33E9E-75C5-4D7C-B331-56D34A02D8C1}"/>
    <cellStyle name="20% - Accent5 3 2 2 4" xfId="3270" xr:uid="{8C75A896-6864-4D9F-ABA2-C6435D740720}"/>
    <cellStyle name="20% - Accent5 3 2 2 5" xfId="3530" xr:uid="{B296DF02-86D9-4AF6-9447-C848495433F9}"/>
    <cellStyle name="20% - Accent5 3 2 2 6" xfId="3785" xr:uid="{EBC0E703-6C43-4707-9372-B426F28D5B5E}"/>
    <cellStyle name="20% - Accent5 3 2 2 7" xfId="4020" xr:uid="{8609E4F7-30D4-4014-AE9D-007794C47AEB}"/>
    <cellStyle name="20% - Accent5 3 2 2 8" xfId="4221" xr:uid="{737362FD-2D44-4887-81EA-C53C36DB8B31}"/>
    <cellStyle name="20% - Accent5 3 2 2 9" xfId="5390" xr:uid="{78DA91BD-5C09-468B-B5EC-24FAF8465376}"/>
    <cellStyle name="20% - Accent5 3 2 3" xfId="2252" xr:uid="{301CFA78-F969-4DB5-82A6-9A8037683C96}"/>
    <cellStyle name="20% - Accent5 3 2 3 2" xfId="5393" xr:uid="{E1CFD5F0-5559-4AB4-9520-D9A0448A8B51}"/>
    <cellStyle name="20% - Accent5 3 2 3 3" xfId="5392" xr:uid="{DD078A2D-F246-4D0E-9132-77A511F980B0}"/>
    <cellStyle name="20% - Accent5 3 2 4" xfId="2715" xr:uid="{6CB6EC8D-07D7-4B5B-88D9-D446D00D0FDC}"/>
    <cellStyle name="20% - Accent5 3 2 4 2" xfId="5395" xr:uid="{3BEE362F-6BF9-4257-8E0C-A2F2CB06DFE7}"/>
    <cellStyle name="20% - Accent5 3 2 4 3" xfId="5394" xr:uid="{9803C8B0-9237-4B4D-A4A1-25446359ED06}"/>
    <cellStyle name="20% - Accent5 3 2 5" xfId="2919" xr:uid="{3D50B227-BBF4-42E0-A854-5B87A2FE168C}"/>
    <cellStyle name="20% - Accent5 3 2 5 2" xfId="5397" xr:uid="{F2FE060B-9614-4371-8905-65C3421118B3}"/>
    <cellStyle name="20% - Accent5 3 2 5 3" xfId="5396" xr:uid="{D4EC43AA-5ECF-45D2-A223-5607CC016109}"/>
    <cellStyle name="20% - Accent5 3 2 6" xfId="3187" xr:uid="{A070DE95-3B0A-4AC5-9E26-CB887607861D}"/>
    <cellStyle name="20% - Accent5 3 2 6 2" xfId="5398" xr:uid="{041A1B2F-59F7-4D25-AC7D-7907465DD34B}"/>
    <cellStyle name="20% - Accent5 3 2 7" xfId="3448" xr:uid="{18380C29-4D82-4052-8C97-D0DE6C18ADAF}"/>
    <cellStyle name="20% - Accent5 3 2 8" xfId="3704" xr:uid="{A8048857-C861-44E9-8790-CB47EF9C26B1}"/>
    <cellStyle name="20% - Accent5 3 2 9" xfId="3939" xr:uid="{B55B7FBD-2325-472A-84A1-7C45238528BC}"/>
    <cellStyle name="20% - Accent5 3 20" xfId="34241" xr:uid="{7522D000-B1E1-420D-BBD3-3913C025E823}"/>
    <cellStyle name="20% - Accent5 3 21" xfId="34242" xr:uid="{24EBB9C3-4931-4B95-AB1B-E0DE1A6CAEC5}"/>
    <cellStyle name="20% - Accent5 3 22" xfId="35826" xr:uid="{553E49B8-FA27-47BD-B44E-7B3486359AF1}"/>
    <cellStyle name="20% - Accent5 3 3" xfId="288" xr:uid="{E8AC2803-96AD-4E91-9425-AE671C2374AF}"/>
    <cellStyle name="20% - Accent5 3 3 10" xfId="5399" xr:uid="{0B35393B-EBAC-4FEA-BE4A-0F16131A999D}"/>
    <cellStyle name="20% - Accent5 3 3 11" xfId="1633" xr:uid="{8D0D5103-C60D-4C4D-A424-6394E1A8F90F}"/>
    <cellStyle name="20% - Accent5 3 3 2" xfId="1895" xr:uid="{4B75CF6A-F035-427C-9CA7-FB104677059E}"/>
    <cellStyle name="20% - Accent5 3 3 2 2" xfId="4280" xr:uid="{3132F68C-8B19-4595-A709-A4E65930DCE5}"/>
    <cellStyle name="20% - Accent5 3 3 2 2 2" xfId="5401" xr:uid="{EEAEB280-32A4-4E94-9476-F4B76224192E}"/>
    <cellStyle name="20% - Accent5 3 3 2 3" xfId="5400" xr:uid="{E52ED845-D2C7-4045-B0ED-BE4EE4C4C6DD}"/>
    <cellStyle name="20% - Accent5 3 3 3" xfId="2316" xr:uid="{15F42302-A07D-4C29-AE34-B5955586B9B7}"/>
    <cellStyle name="20% - Accent5 3 3 3 2" xfId="5403" xr:uid="{BF5A6644-A994-4D68-85AC-15578308A6A6}"/>
    <cellStyle name="20% - Accent5 3 3 3 3" xfId="5402" xr:uid="{AE99BCE5-1A54-4444-8212-34D7ED507B90}"/>
    <cellStyle name="20% - Accent5 3 3 4" xfId="2819" xr:uid="{28055411-6B40-4C9A-BEA8-72E3A6F21A0F}"/>
    <cellStyle name="20% - Accent5 3 3 4 2" xfId="5405" xr:uid="{4CA0D983-7750-4B1C-A154-5DD5B0F42DE7}"/>
    <cellStyle name="20% - Accent5 3 3 4 3" xfId="5404" xr:uid="{3B073022-D9DC-4477-9635-F01C273B63AA}"/>
    <cellStyle name="20% - Accent5 3 3 5" xfId="3090" xr:uid="{FBFEC3AE-BEF6-4B21-B1A2-6A7B3456C8EB}"/>
    <cellStyle name="20% - Accent5 3 3 5 2" xfId="5407" xr:uid="{C4C8280D-3D7E-4BF6-9DFC-20919A662025}"/>
    <cellStyle name="20% - Accent5 3 3 5 3" xfId="5406" xr:uid="{02B26272-9FD3-4DE4-BC64-0B2B73ADC3AD}"/>
    <cellStyle name="20% - Accent5 3 3 6" xfId="3353" xr:uid="{9C6FD2AD-7662-4775-97FC-F177E69702B3}"/>
    <cellStyle name="20% - Accent5 3 3 6 2" xfId="5408" xr:uid="{4D87579F-2024-48C0-96C0-82361ECCC9B4}"/>
    <cellStyle name="20% - Accent5 3 3 7" xfId="3611" xr:uid="{8BF6006F-C381-44EA-A61C-01B519C14E78}"/>
    <cellStyle name="20% - Accent5 3 3 8" xfId="3858" xr:uid="{26084A84-32E7-4AB1-830F-BE01100E4429}"/>
    <cellStyle name="20% - Accent5 3 3 9" xfId="4080" xr:uid="{76846409-EA52-464C-B331-35521AE36ED0}"/>
    <cellStyle name="20% - Accent5 3 4" xfId="461" xr:uid="{ABED5248-0434-4705-9B9D-0D881B8274DC}"/>
    <cellStyle name="20% - Accent5 3 4 10" xfId="1787" xr:uid="{B4EBB9F4-C5FA-4A84-A0E6-CF77D715DCE1}"/>
    <cellStyle name="20% - Accent5 3 4 2" xfId="2413" xr:uid="{6AC7F073-AD16-43A1-A5A9-D467E5BBC911}"/>
    <cellStyle name="20% - Accent5 3 4 2 2" xfId="5411" xr:uid="{8853AD69-1BD5-4CB5-8468-6C3A2938EF1B}"/>
    <cellStyle name="20% - Accent5 3 4 2 3" xfId="5410" xr:uid="{C069E31A-CD29-4B49-95DE-46D3DB34DCA2}"/>
    <cellStyle name="20% - Accent5 3 4 3" xfId="2958" xr:uid="{A790BDA8-696F-4B7C-9288-C666072BC76F}"/>
    <cellStyle name="20% - Accent5 3 4 3 2" xfId="5413" xr:uid="{4C0D4A3D-14FA-4D7B-8938-A831423DE3C9}"/>
    <cellStyle name="20% - Accent5 3 4 3 3" xfId="5412" xr:uid="{836C1630-8C55-42B4-8A26-AD777205A512}"/>
    <cellStyle name="20% - Accent5 3 4 4" xfId="3226" xr:uid="{B332A1FB-11BC-414B-83B7-B500381384CB}"/>
    <cellStyle name="20% - Accent5 3 4 4 2" xfId="5415" xr:uid="{F7C90F06-A8FF-410A-8BE2-22A5618C09A6}"/>
    <cellStyle name="20% - Accent5 3 4 4 3" xfId="5414" xr:uid="{093F13D1-2304-4C24-B4F9-1792291FC283}"/>
    <cellStyle name="20% - Accent5 3 4 5" xfId="3486" xr:uid="{23054F47-2CEA-4762-BACF-05D8AF75DBA5}"/>
    <cellStyle name="20% - Accent5 3 4 5 2" xfId="5417" xr:uid="{E97DC128-1F82-46F3-87F4-D47A872ADA0B}"/>
    <cellStyle name="20% - Accent5 3 4 5 3" xfId="5416" xr:uid="{1A7FF8C3-A74F-45FF-81E6-5A5CE85C08AB}"/>
    <cellStyle name="20% - Accent5 3 4 6" xfId="3741" xr:uid="{8A4D0737-74E1-4D50-9290-4F3DCB5BD1C9}"/>
    <cellStyle name="20% - Accent5 3 4 6 2" xfId="5418" xr:uid="{254C86C1-BC0B-4E23-99E0-A93830C644BF}"/>
    <cellStyle name="20% - Accent5 3 4 7" xfId="3976" xr:uid="{14FBCE45-0F55-4305-AA1D-43DA587F80E2}"/>
    <cellStyle name="20% - Accent5 3 4 8" xfId="4177" xr:uid="{3334BE14-C33E-4E5E-9BCD-0E53EB1899B8}"/>
    <cellStyle name="20% - Accent5 3 4 9" xfId="5409" xr:uid="{9339B3B2-F905-49E0-A6CD-1B83DAC39C0C}"/>
    <cellStyle name="20% - Accent5 3 5" xfId="2208" xr:uid="{32EA7184-E741-4101-802A-1E96AD0D5B48}"/>
    <cellStyle name="20% - Accent5 3 5 2" xfId="5420" xr:uid="{DEA9EC7B-AF4D-461E-92C0-3E0735E4630F}"/>
    <cellStyle name="20% - Accent5 3 5 3" xfId="5419" xr:uid="{FB19A4B5-3165-4FC8-AF38-079F280A72DA}"/>
    <cellStyle name="20% - Accent5 3 6" xfId="2628" xr:uid="{621F0DAF-04EE-46C6-89CC-FB1ED3DAFE76}"/>
    <cellStyle name="20% - Accent5 3 6 2" xfId="5422" xr:uid="{BFAB8ACF-8166-4506-88B2-989D91C43779}"/>
    <cellStyle name="20% - Accent5 3 6 3" xfId="5421" xr:uid="{D422E34B-02DE-4E4F-B531-01A259A167E8}"/>
    <cellStyle name="20% - Accent5 3 7" xfId="2579" xr:uid="{003CBC0F-F75B-4E9D-B69E-3A8EDBDE28FC}"/>
    <cellStyle name="20% - Accent5 3 7 2" xfId="5424" xr:uid="{DEEFDE0A-C746-4E00-8CB6-A770FBE64EDE}"/>
    <cellStyle name="20% - Accent5 3 7 3" xfId="5423" xr:uid="{9B280473-12B1-408D-BCFD-66AA2568EF08}"/>
    <cellStyle name="20% - Accent5 3 8" xfId="2739" xr:uid="{97B14C2E-51FE-4080-B43B-21D5ACED8D49}"/>
    <cellStyle name="20% - Accent5 3 8 2" xfId="5426" xr:uid="{796B6EBE-8CD3-4E7C-B7FE-8301824E5497}"/>
    <cellStyle name="20% - Accent5 3 8 3" xfId="5425" xr:uid="{CFBF9042-4E67-435A-9179-38797B9E38CE}"/>
    <cellStyle name="20% - Accent5 3 9" xfId="2615" xr:uid="{22DFD07A-9116-4524-A15E-5A9AF2DA3F74}"/>
    <cellStyle name="20% - Accent5 3 9 2" xfId="5428" xr:uid="{8C471A85-261D-467C-A344-6EB7A9555CC2}"/>
    <cellStyle name="20% - Accent5 3 9 3" xfId="5427" xr:uid="{F44EA23B-F215-440C-91D0-D1F12914707A}"/>
    <cellStyle name="20% - Accent5 4" xfId="247" xr:uid="{659B9BE1-CA1A-41A7-BDD7-675F4519E9E3}"/>
    <cellStyle name="20% - Accent5 4 10" xfId="3569" xr:uid="{5EB219C0-EA9C-4BE9-B827-6885C482EF13}"/>
    <cellStyle name="20% - Accent5 4 11" xfId="5429" xr:uid="{BF6BCD49-5DF7-44CF-A73D-2894092994DA}"/>
    <cellStyle name="20% - Accent5 4 12" xfId="1456" xr:uid="{4E694FAD-1C6C-435F-9CE5-67FB46477688}"/>
    <cellStyle name="20% - Accent5 4 13" xfId="30587" xr:uid="{A9B2FACE-4575-42F9-A511-7FEC626D6746}"/>
    <cellStyle name="20% - Accent5 4 13 2" xfId="31118" xr:uid="{7D4F7080-60D9-48AC-A087-CED8E0C85375}"/>
    <cellStyle name="20% - Accent5 4 13 2 2" xfId="32184" xr:uid="{89F4A389-CB43-4D51-BDA7-EF070466B3EB}"/>
    <cellStyle name="20% - Accent5 4 13 2 3" xfId="33247" xr:uid="{25CBAFA9-71BE-469E-9C4E-B4AB6231A78F}"/>
    <cellStyle name="20% - Accent5 4 13 3" xfId="31653" xr:uid="{1A73A79B-C6EC-421C-A2B0-D92342617F0A}"/>
    <cellStyle name="20% - Accent5 4 13 3 2" xfId="33778" xr:uid="{E26EAA2B-817D-45E4-9A5D-B6D82BB2B473}"/>
    <cellStyle name="20% - Accent5 4 13 4" xfId="32716" xr:uid="{2FD68D53-12D6-4D01-8917-90329C301A44}"/>
    <cellStyle name="20% - Accent5 4 13 5" xfId="34243" xr:uid="{605B3FCF-BFF8-4B94-8D80-0D1E8D0F9CFC}"/>
    <cellStyle name="20% - Accent5 4 13 6" xfId="34244" xr:uid="{4A1FBC38-F94D-4767-98D7-53B692A8B3BB}"/>
    <cellStyle name="20% - Accent5 4 13 7" xfId="34245" xr:uid="{9A2EEBDE-332E-4B31-8F86-9E8FBBB129F9}"/>
    <cellStyle name="20% - Accent5 4 13 8" xfId="34246" xr:uid="{E097A84F-4F32-4BFD-83CE-A656826C3E58}"/>
    <cellStyle name="20% - Accent5 4 14" xfId="30771" xr:uid="{B702C585-7F05-464A-B2C4-59FCF2BE417A}"/>
    <cellStyle name="20% - Accent5 4 14 2" xfId="31837" xr:uid="{5E817819-CF94-40C9-B6B7-F33D74BD09B8}"/>
    <cellStyle name="20% - Accent5 4 14 3" xfId="32900" xr:uid="{2806AA97-5CDB-4426-A201-3400D997D6A8}"/>
    <cellStyle name="20% - Accent5 4 15" xfId="689" xr:uid="{B919A5A6-7183-4897-85C0-BBBB8239C139}"/>
    <cellStyle name="20% - Accent5 4 15 2" xfId="33431" xr:uid="{C615D903-4DCB-45BE-BD0A-B10964A61A6E}"/>
    <cellStyle name="20% - Accent5 4 16" xfId="31305" xr:uid="{B9B75666-F9FA-4A1E-B4C1-066AB42B77F6}"/>
    <cellStyle name="20% - Accent5 4 17" xfId="32369" xr:uid="{A49D84EA-DBA3-4A81-BC93-4DC146988063}"/>
    <cellStyle name="20% - Accent5 4 18" xfId="34247" xr:uid="{F2B0E00F-8ACB-4B0E-84C4-3B51C9947400}"/>
    <cellStyle name="20% - Accent5 4 19" xfId="34248" xr:uid="{5D476C76-28ED-4393-BD88-9D989BD991A7}"/>
    <cellStyle name="20% - Accent5 4 2" xfId="405" xr:uid="{3605B798-DDB4-47A3-9395-8970FFF14139}"/>
    <cellStyle name="20% - Accent5 4 2 10" xfId="5430" xr:uid="{05CE8CC1-F908-42C2-8A6E-7B1088B02871}"/>
    <cellStyle name="20% - Accent5 4 2 11" xfId="1634" xr:uid="{32F02016-76FC-4ADD-8FC5-71E1FD1A0A01}"/>
    <cellStyle name="20% - Accent5 4 2 12" xfId="30679" xr:uid="{589D9609-631F-473F-9808-9421C97F033A}"/>
    <cellStyle name="20% - Accent5 4 2 12 2" xfId="31210" xr:uid="{B2531853-5E5F-414E-80CF-02218872283D}"/>
    <cellStyle name="20% - Accent5 4 2 12 2 2" xfId="32276" xr:uid="{341D824E-6500-411D-ADB1-565299DD9A70}"/>
    <cellStyle name="20% - Accent5 4 2 12 2 3" xfId="33339" xr:uid="{CCA06C64-F4DE-4825-9AD2-852CD3178F74}"/>
    <cellStyle name="20% - Accent5 4 2 12 3" xfId="31745" xr:uid="{7F63D331-5FF4-414B-983C-68522A574734}"/>
    <cellStyle name="20% - Accent5 4 2 12 3 2" xfId="33870" xr:uid="{083C4E18-434D-4FAC-A233-E8D262101F2C}"/>
    <cellStyle name="20% - Accent5 4 2 12 4" xfId="32808" xr:uid="{2A4AFDFC-14B6-41AD-9035-AFB66962E2AB}"/>
    <cellStyle name="20% - Accent5 4 2 12 5" xfId="34249" xr:uid="{2A03BBA4-6D03-4DEC-AE20-4A3118ED69CA}"/>
    <cellStyle name="20% - Accent5 4 2 12 6" xfId="34250" xr:uid="{38B5FD59-9E31-48CE-A097-CF4266F5E516}"/>
    <cellStyle name="20% - Accent5 4 2 12 7" xfId="34251" xr:uid="{F147A53E-6A09-4249-B9F6-DDF35327BE03}"/>
    <cellStyle name="20% - Accent5 4 2 12 8" xfId="34252" xr:uid="{C9507045-9A54-4ABB-AC9D-7D6E0B4EA730}"/>
    <cellStyle name="20% - Accent5 4 2 13" xfId="30863" xr:uid="{F29BDDE1-40AD-46D5-8F19-952093E607BA}"/>
    <cellStyle name="20% - Accent5 4 2 13 2" xfId="31929" xr:uid="{B095D181-1AFE-4607-BD5C-CC05C4F1797E}"/>
    <cellStyle name="20% - Accent5 4 2 13 3" xfId="32992" xr:uid="{2996EF95-B6FF-4170-90C8-DE3884787FB8}"/>
    <cellStyle name="20% - Accent5 4 2 14" xfId="781" xr:uid="{28076CE2-EA31-4695-8CF8-181834A7B3D1}"/>
    <cellStyle name="20% - Accent5 4 2 14 2" xfId="33523" xr:uid="{D5C0ECB2-FB39-4B9D-AB88-378F143E9C5F}"/>
    <cellStyle name="20% - Accent5 4 2 15" xfId="31397" xr:uid="{73FE2E41-5907-4A63-A1BD-1A71A9DF8A18}"/>
    <cellStyle name="20% - Accent5 4 2 16" xfId="32461" xr:uid="{512E3C45-7F4F-4D85-BAE6-8DABE3687DF6}"/>
    <cellStyle name="20% - Accent5 4 2 17" xfId="34253" xr:uid="{BF49B116-2450-4ACF-B297-46E471CB3E2C}"/>
    <cellStyle name="20% - Accent5 4 2 18" xfId="34254" xr:uid="{1E97E1F9-15CE-4EEC-81E6-23FF7146C637}"/>
    <cellStyle name="20% - Accent5 4 2 19" xfId="34255" xr:uid="{4DB9AB72-5D59-4AFA-9434-04D186B7FFF9}"/>
    <cellStyle name="20% - Accent5 4 2 2" xfId="593" xr:uid="{50B5F910-17DD-4B26-9307-BF72F3DAB59A}"/>
    <cellStyle name="20% - Accent5 4 2 2 2" xfId="4269" xr:uid="{C40FB3A7-46FB-44C2-8E51-82A3DA8B0941}"/>
    <cellStyle name="20% - Accent5 4 2 2 3" xfId="5431" xr:uid="{847C1AD3-8B5F-4682-A2A7-7D9510850759}"/>
    <cellStyle name="20% - Accent5 4 2 2 4" xfId="1896" xr:uid="{4E66C033-C3EE-411E-B63B-D895024C5187}"/>
    <cellStyle name="20% - Accent5 4 2 3" xfId="2317" xr:uid="{89344B09-3468-4C49-B3E0-64784EA6D8C9}"/>
    <cellStyle name="20% - Accent5 4 2 4" xfId="2820" xr:uid="{0228D80D-6229-4180-A545-34301D5E6494}"/>
    <cellStyle name="20% - Accent5 4 2 5" xfId="3091" xr:uid="{B12EF05E-BB13-418A-A507-B7B47CFE7988}"/>
    <cellStyle name="20% - Accent5 4 2 6" xfId="3354" xr:uid="{F5E0953C-6C42-42D3-8899-C776DF300360}"/>
    <cellStyle name="20% - Accent5 4 2 7" xfId="3612" xr:uid="{16ED1D10-FE55-4BF1-A05C-2D1C306B1921}"/>
    <cellStyle name="20% - Accent5 4 2 8" xfId="3859" xr:uid="{9AD580B7-DE0F-4694-93C3-FC358C53A395}"/>
    <cellStyle name="20% - Accent5 4 2 9" xfId="4081" xr:uid="{DCCD785B-BBAC-4EF9-855E-041F470FF3C0}"/>
    <cellStyle name="20% - Accent5 4 20" xfId="34256" xr:uid="{38EFE000-0EE4-499A-B351-28160DA8D294}"/>
    <cellStyle name="20% - Accent5 4 3" xfId="501" xr:uid="{7E8B07EA-974E-4831-96EC-C8D491B8DAF0}"/>
    <cellStyle name="20% - Accent5 4 3 10" xfId="1802" xr:uid="{1309EFD6-24CD-460D-AFF1-BD19B7CE982A}"/>
    <cellStyle name="20% - Accent5 4 3 2" xfId="2428" xr:uid="{A521B23B-EAFF-4A64-B737-AE6022280D5D}"/>
    <cellStyle name="20% - Accent5 4 3 2 2" xfId="5433" xr:uid="{8438B191-D4C6-45CE-9803-FEBFC6BF3147}"/>
    <cellStyle name="20% - Accent5 4 3 3" xfId="2973" xr:uid="{C5114502-F631-410B-87C2-A143388AE770}"/>
    <cellStyle name="20% - Accent5 4 3 4" xfId="3241" xr:uid="{049EB6AE-2A1B-4292-AF35-1D7436DA2BF9}"/>
    <cellStyle name="20% - Accent5 4 3 5" xfId="3501" xr:uid="{F9ABD82C-D22B-4075-8AD3-146B703B1625}"/>
    <cellStyle name="20% - Accent5 4 3 6" xfId="3756" xr:uid="{0F970EB5-21F1-410F-BBE4-FCE67D1CB85A}"/>
    <cellStyle name="20% - Accent5 4 3 7" xfId="3991" xr:uid="{D1B673D0-177A-4514-9B8F-391240139993}"/>
    <cellStyle name="20% - Accent5 4 3 8" xfId="4192" xr:uid="{CFA58281-2724-4903-A083-DA9CFEFCF383}"/>
    <cellStyle name="20% - Accent5 4 3 9" xfId="5432" xr:uid="{8652CBEE-D9E5-42E1-87F8-E011F3F20585}"/>
    <cellStyle name="20% - Accent5 4 4" xfId="2223" xr:uid="{311B892B-E6B9-482E-B04F-D786CF53D28D}"/>
    <cellStyle name="20% - Accent5 4 4 2" xfId="5435" xr:uid="{C680988B-F4DD-415C-8A3C-C27586B9AF97}"/>
    <cellStyle name="20% - Accent5 4 4 3" xfId="5434" xr:uid="{718BBE81-0E00-43D8-A4D7-01B04324FA42}"/>
    <cellStyle name="20% - Accent5 4 5" xfId="2666" xr:uid="{EAF456EA-2FA7-42CB-BB4F-7650400641EA}"/>
    <cellStyle name="20% - Accent5 4 5 2" xfId="5437" xr:uid="{14D1172A-45E9-44FE-ABE5-9BA7D436CBF3}"/>
    <cellStyle name="20% - Accent5 4 5 3" xfId="5436" xr:uid="{542799D6-3BCC-44DE-8925-1D9919C3C927}"/>
    <cellStyle name="20% - Accent5 4 6" xfId="2692" xr:uid="{AB04C49B-6AB3-41DE-8385-21CC4110B554}"/>
    <cellStyle name="20% - Accent5 4 6 2" xfId="5438" xr:uid="{0744CA65-8F6E-47C9-9734-9A5D68CA2657}"/>
    <cellStyle name="20% - Accent5 4 7" xfId="2768" xr:uid="{34E864B0-54B2-4F7F-BDBA-ECF930AAD72E}"/>
    <cellStyle name="20% - Accent5 4 8" xfId="3041" xr:uid="{43655029-E0D0-4F90-8F18-D7A439623130}"/>
    <cellStyle name="20% - Accent5 4 9" xfId="3309" xr:uid="{0159CA9C-9E08-4E99-9871-BE4DE0BF1945}"/>
    <cellStyle name="20% - Accent5 5" xfId="327" xr:uid="{9C0B077E-9883-4104-A084-F975ECEEC348}"/>
    <cellStyle name="20% - Accent5 5 10" xfId="2642" xr:uid="{52B0AD98-1D6E-4B39-B022-8811563B2076}"/>
    <cellStyle name="20% - Accent5 5 11" xfId="5439" xr:uid="{DB38758D-2107-4C22-BEE4-4E0798736F89}"/>
    <cellStyle name="20% - Accent5 5 12" xfId="1496" xr:uid="{C2B962E2-FC6F-4D56-9BB1-3FBB20D80F02}"/>
    <cellStyle name="20% - Accent5 5 13" xfId="30601" xr:uid="{2AAF04F2-104B-4D32-9584-44F9F05972FF}"/>
    <cellStyle name="20% - Accent5 5 13 2" xfId="31132" xr:uid="{D2D0E232-7FDF-44E8-9C2C-DC55A16986EB}"/>
    <cellStyle name="20% - Accent5 5 13 2 2" xfId="32198" xr:uid="{47E715DE-FF79-47AC-B354-20B9A09F01F0}"/>
    <cellStyle name="20% - Accent5 5 13 2 3" xfId="33261" xr:uid="{C0093839-32C3-47C3-89CA-48F7B97B984C}"/>
    <cellStyle name="20% - Accent5 5 13 3" xfId="31667" xr:uid="{8D561746-7265-4A63-A706-62C5F99BF3ED}"/>
    <cellStyle name="20% - Accent5 5 13 3 2" xfId="33792" xr:uid="{D2FA6681-0FD9-49DF-B995-C6B8C180D999}"/>
    <cellStyle name="20% - Accent5 5 13 4" xfId="32730" xr:uid="{14D7D37F-9BB4-4711-9C4A-CE240EDAA918}"/>
    <cellStyle name="20% - Accent5 5 13 5" xfId="34257" xr:uid="{41059532-4469-44EE-B11E-102B3FE83E06}"/>
    <cellStyle name="20% - Accent5 5 13 6" xfId="34258" xr:uid="{0FC3791F-30E9-4AAD-AEFE-ADFE2CB331C0}"/>
    <cellStyle name="20% - Accent5 5 13 7" xfId="34259" xr:uid="{B9AD42AE-43DB-4C00-A159-8FF0B1FFB508}"/>
    <cellStyle name="20% - Accent5 5 13 8" xfId="34260" xr:uid="{13A1C687-73AF-4EA0-B50C-1435BE249C22}"/>
    <cellStyle name="20% - Accent5 5 14" xfId="30785" xr:uid="{45CF1EA1-FA25-42A6-80FB-2C767CBDC932}"/>
    <cellStyle name="20% - Accent5 5 14 2" xfId="31851" xr:uid="{C3E08BCA-9441-4E71-849B-06B6628E4C5F}"/>
    <cellStyle name="20% - Accent5 5 14 3" xfId="32914" xr:uid="{0DA7C2F7-F5E6-4899-AD9B-C132859752B3}"/>
    <cellStyle name="20% - Accent5 5 15" xfId="703" xr:uid="{B025BDA1-978C-4AB5-BF64-28DBFDE4D829}"/>
    <cellStyle name="20% - Accent5 5 15 2" xfId="33445" xr:uid="{AE6FCDCA-45C1-451E-8D10-F192F2AC991B}"/>
    <cellStyle name="20% - Accent5 5 16" xfId="31319" xr:uid="{01A819D8-9081-41A6-B4C8-7A0C4ACD7598}"/>
    <cellStyle name="20% - Accent5 5 17" xfId="32383" xr:uid="{FCD925CA-A482-42D1-81EE-E5CAF73B8BB8}"/>
    <cellStyle name="20% - Accent5 5 18" xfId="34261" xr:uid="{6B7344A9-6B4D-46C4-A987-F467DBD18C0A}"/>
    <cellStyle name="20% - Accent5 5 19" xfId="34262" xr:uid="{879EB8A8-D5B8-429E-9D89-1161768C4254}"/>
    <cellStyle name="20% - Accent5 5 2" xfId="515" xr:uid="{E5D3A09F-2229-40B4-B950-34B60437C98F}"/>
    <cellStyle name="20% - Accent5 5 2 10" xfId="5440" xr:uid="{668020DE-2776-4CFE-9B72-E20399DB0454}"/>
    <cellStyle name="20% - Accent5 5 2 11" xfId="1635" xr:uid="{73A462E9-2233-43EE-BD07-48722E8CAD21}"/>
    <cellStyle name="20% - Accent5 5 2 2" xfId="1897" xr:uid="{A5AE3582-EE6D-4678-A094-2EC3465D9F65}"/>
    <cellStyle name="20% - Accent5 5 2 2 2" xfId="4272" xr:uid="{0D6555EE-6B82-4FB6-83FE-A048C41D2DCC}"/>
    <cellStyle name="20% - Accent5 5 2 2 3" xfId="5441" xr:uid="{0D79828B-5132-4808-AD52-6FB17BC264DF}"/>
    <cellStyle name="20% - Accent5 5 2 3" xfId="2318" xr:uid="{4958577B-9F60-4112-9159-72B408E6E27D}"/>
    <cellStyle name="20% - Accent5 5 2 4" xfId="2821" xr:uid="{27C5266E-C6A1-4C57-A491-B684658A3873}"/>
    <cellStyle name="20% - Accent5 5 2 5" xfId="3092" xr:uid="{CD75E8D4-6B0D-47A9-A852-F22592731683}"/>
    <cellStyle name="20% - Accent5 5 2 6" xfId="3355" xr:uid="{845B681E-FA26-4B3F-8AF7-505334809B45}"/>
    <cellStyle name="20% - Accent5 5 2 7" xfId="3613" xr:uid="{6AD529A1-4B81-4B42-8CCD-B62ED18FE26A}"/>
    <cellStyle name="20% - Accent5 5 2 8" xfId="3860" xr:uid="{A5243C51-8B36-4FBD-8135-6F20EEFAF5FF}"/>
    <cellStyle name="20% - Accent5 5 2 9" xfId="4082" xr:uid="{4F96223E-C0E9-4EF0-9C9F-92EE3B7B39C6}"/>
    <cellStyle name="20% - Accent5 5 20" xfId="34263" xr:uid="{E346D205-605F-46A8-88FC-1FFA2689A193}"/>
    <cellStyle name="20% - Accent5 5 3" xfId="1815" xr:uid="{817A256A-8419-407D-B1A4-36ACA1ACBF36}"/>
    <cellStyle name="20% - Accent5 5 3 2" xfId="2441" xr:uid="{5E12729A-18CE-4AED-A2F9-284777C71E3A}"/>
    <cellStyle name="20% - Accent5 5 3 2 2" xfId="5443" xr:uid="{9418FFD8-5186-4DB0-B9BE-E26C62179E80}"/>
    <cellStyle name="20% - Accent5 5 3 3" xfId="2986" xr:uid="{C50B1494-C7E3-4819-8E09-750DC1F98AF4}"/>
    <cellStyle name="20% - Accent5 5 3 4" xfId="3254" xr:uid="{0820FD1F-A177-4900-81D5-C343BC2B0233}"/>
    <cellStyle name="20% - Accent5 5 3 5" xfId="3514" xr:uid="{F03FD4FE-4468-4B3D-8751-870B141E7180}"/>
    <cellStyle name="20% - Accent5 5 3 6" xfId="3769" xr:uid="{E36CF428-C573-4394-AF02-41D124DE6505}"/>
    <cellStyle name="20% - Accent5 5 3 7" xfId="4004" xr:uid="{8229AD8B-B6EC-4473-8B12-11F7BC0321C4}"/>
    <cellStyle name="20% - Accent5 5 3 8" xfId="4205" xr:uid="{23E78CDD-C595-41B2-8056-9D4A697208BF}"/>
    <cellStyle name="20% - Accent5 5 3 9" xfId="5442" xr:uid="{E0B0FE96-4158-49E1-A1C6-96088C50EFFD}"/>
    <cellStyle name="20% - Accent5 5 4" xfId="2236" xr:uid="{1B1C0376-2526-4F8F-A3B5-F6028B714896}"/>
    <cellStyle name="20% - Accent5 5 4 2" xfId="5445" xr:uid="{669324F8-A5C9-4B0B-8217-527CDD625A34}"/>
    <cellStyle name="20% - Accent5 5 4 3" xfId="5444" xr:uid="{B85092CA-9368-4AD5-8551-D79904494E4F}"/>
    <cellStyle name="20% - Accent5 5 5" xfId="2696" xr:uid="{4FFF212D-2E2B-4B82-9B42-F323161D1F02}"/>
    <cellStyle name="20% - Accent5 5 5 2" xfId="5447" xr:uid="{34FBDAD1-31AF-415F-9C67-EBDFDF12B7AA}"/>
    <cellStyle name="20% - Accent5 5 5 3" xfId="5446" xr:uid="{BCD95FF8-F5C2-45DF-80DB-1CD7F6068C6D}"/>
    <cellStyle name="20% - Accent5 5 6" xfId="2503" xr:uid="{3EA09E83-5922-4845-AB28-0A74AB026436}"/>
    <cellStyle name="20% - Accent5 5 6 2" xfId="5448" xr:uid="{42D0E9C7-21CF-4E5B-9C61-74FFF4165E26}"/>
    <cellStyle name="20% - Accent5 5 7" xfId="2561" xr:uid="{BD7BCC5A-515D-4556-8D91-F2E77C363185}"/>
    <cellStyle name="20% - Accent5 5 8" xfId="2522" xr:uid="{A9062647-BCC8-48ED-A30B-BAA64D5FBF5C}"/>
    <cellStyle name="20% - Accent5 5 9" xfId="2543" xr:uid="{FB2C8960-53D6-4248-A2D7-3DCB0ECE9197}"/>
    <cellStyle name="20% - Accent5 6" xfId="420" xr:uid="{B7F93E33-C769-4044-B3B2-C6F99ED09A85}"/>
    <cellStyle name="20% - Accent5 6 10" xfId="5449" xr:uid="{3E2B95EA-B100-474F-81E2-8132299C47D9}"/>
    <cellStyle name="20% - Accent5 6 11" xfId="1569" xr:uid="{9FE31E39-C8BD-42E9-8C55-6CE418EBE605}"/>
    <cellStyle name="20% - Accent5 6 12" xfId="30879" xr:uid="{9F0A017D-2864-440F-9C4E-A70FF7A30ADC}"/>
    <cellStyle name="20% - Accent5 6 12 2" xfId="31945" xr:uid="{9B61E533-919A-4188-84A0-F9B3E83F7F06}"/>
    <cellStyle name="20% - Accent5 6 12 3" xfId="33008" xr:uid="{92C14EA6-9F2E-4501-8D12-4140D0C738A2}"/>
    <cellStyle name="20% - Accent5 6 13" xfId="797" xr:uid="{53A8EDA1-C668-4E9B-9315-85E62073FA32}"/>
    <cellStyle name="20% - Accent5 6 13 2" xfId="33539" xr:uid="{671B76DF-FE52-478B-9F16-A402AA35F8BC}"/>
    <cellStyle name="20% - Accent5 6 14" xfId="31413" xr:uid="{0C99130A-C807-4ADC-ABCF-0503D26903EE}"/>
    <cellStyle name="20% - Accent5 6 15" xfId="32477" xr:uid="{2CE219A5-D792-4BB4-BEED-844978A8A17E}"/>
    <cellStyle name="20% - Accent5 6 16" xfId="34264" xr:uid="{CD3BEDEA-8E4A-493E-B968-DCBCCB03013A}"/>
    <cellStyle name="20% - Accent5 6 17" xfId="34265" xr:uid="{59D05637-18B6-491F-A5FE-1CEBE6617444}"/>
    <cellStyle name="20% - Accent5 6 18" xfId="34266" xr:uid="{00FA67C7-78B8-49D7-84F5-9B3A47236A36}"/>
    <cellStyle name="20% - Accent5 6 2" xfId="1861" xr:uid="{3D34B1D7-646A-4C96-ACFE-5F25710B20F5}"/>
    <cellStyle name="20% - Accent5 6 2 2" xfId="4254" xr:uid="{D4AA3E35-045C-486D-AC53-92C608D88921}"/>
    <cellStyle name="20% - Accent5 6 2 2 2" xfId="5451" xr:uid="{949A8508-1C7D-47F1-B2E0-41520F61FFB2}"/>
    <cellStyle name="20% - Accent5 6 2 3" xfId="5450" xr:uid="{73E6A561-E5C1-44CF-987D-4ED6D8D3C22F}"/>
    <cellStyle name="20% - Accent5 6 3" xfId="2282" xr:uid="{3735CD55-4D9E-4A71-B53D-4432139F4B0C}"/>
    <cellStyle name="20% - Accent5 6 3 2" xfId="5453" xr:uid="{B573335B-1F06-48A4-9928-B46E9E85ADC6}"/>
    <cellStyle name="20% - Accent5 6 3 3" xfId="5452" xr:uid="{E8D106C4-9599-4120-9A20-06FA42C289A6}"/>
    <cellStyle name="20% - Accent5 6 4" xfId="2762" xr:uid="{44DF7B88-E66E-4FD9-87C2-CC416DB8A597}"/>
    <cellStyle name="20% - Accent5 6 4 2" xfId="5455" xr:uid="{B8C53C8A-3BB9-4F7F-AABC-AF9AC24B7577}"/>
    <cellStyle name="20% - Accent5 6 4 3" xfId="5454" xr:uid="{26B3FFA8-78D6-47A4-B307-86502B22EB73}"/>
    <cellStyle name="20% - Accent5 6 5" xfId="3035" xr:uid="{312E0FFE-D113-477C-AD96-72287790E278}"/>
    <cellStyle name="20% - Accent5 6 5 2" xfId="5457" xr:uid="{79B2AA70-DC96-4BFF-8221-1E5144D12101}"/>
    <cellStyle name="20% - Accent5 6 5 3" xfId="5456" xr:uid="{2CBB074E-4B14-4927-A409-A04C2C84206C}"/>
    <cellStyle name="20% - Accent5 6 6" xfId="3303" xr:uid="{BF2583BF-3DFB-4A63-B79B-9A6370EC9D3B}"/>
    <cellStyle name="20% - Accent5 6 6 2" xfId="5458" xr:uid="{D8D0FCB4-A252-4937-81DB-A5ADE19AF961}"/>
    <cellStyle name="20% - Accent5 6 7" xfId="3563" xr:uid="{E880555A-C2C3-420E-AAA3-DF9DC8BA9CDF}"/>
    <cellStyle name="20% - Accent5 6 8" xfId="3814" xr:uid="{105AAE31-89E7-46A5-873D-79FF45B28E8D}"/>
    <cellStyle name="20% - Accent5 6 9" xfId="4046" xr:uid="{07EEEE56-82B4-49DF-96BC-412310A9FF93}"/>
    <cellStyle name="20% - Accent5 7" xfId="814" xr:uid="{22529C02-80C9-459F-816B-98561F16E612}"/>
    <cellStyle name="20% - Accent5 7 10" xfId="5459" xr:uid="{57F4A76A-D1C5-4B35-AEBA-D666A22C0ADE}"/>
    <cellStyle name="20% - Accent5 7 11" xfId="1609" xr:uid="{6C7D4BCD-AB39-42D6-8410-7F9C60D49F2F}"/>
    <cellStyle name="20% - Accent5 7 12" xfId="30896" xr:uid="{4E7ECE49-9E7E-4C72-8E7B-7A71714F3907}"/>
    <cellStyle name="20% - Accent5 7 12 2" xfId="31962" xr:uid="{45E51F1D-B36B-4401-8A8F-00330EFC1990}"/>
    <cellStyle name="20% - Accent5 7 12 3" xfId="33025" xr:uid="{868DB8ED-6ACB-46C9-96D7-99141241873F}"/>
    <cellStyle name="20% - Accent5 7 13" xfId="31430" xr:uid="{D98A5E8D-C00E-46EF-A96E-D06A5244A5EB}"/>
    <cellStyle name="20% - Accent5 7 13 2" xfId="33556" xr:uid="{60188F5A-23FF-4074-A70C-6BBFE2CB1A29}"/>
    <cellStyle name="20% - Accent5 7 14" xfId="32494" xr:uid="{C14A45B2-53EC-482B-9CBC-75E30F5EA22A}"/>
    <cellStyle name="20% - Accent5 7 15" xfId="34267" xr:uid="{9F28A7AE-C3C1-4FDF-BBC3-8743EE01FACF}"/>
    <cellStyle name="20% - Accent5 7 16" xfId="34268" xr:uid="{432F4F61-4C6C-42DA-9592-00BE106CC87D}"/>
    <cellStyle name="20% - Accent5 7 17" xfId="34269" xr:uid="{1C88489A-CEEC-4AB9-8C67-7BFA6A40B012}"/>
    <cellStyle name="20% - Accent5 7 18" xfId="34270" xr:uid="{C6130643-D017-460C-88F0-D67F08F7D8D2}"/>
    <cellStyle name="20% - Accent5 7 2" xfId="1874" xr:uid="{FA3093B1-7F3B-401E-8F1C-E3FA714791B8}"/>
    <cellStyle name="20% - Accent5 7 2 2" xfId="4259" xr:uid="{1BA7C2DC-7E41-4AF2-9BEF-A22FFCE7DB31}"/>
    <cellStyle name="20% - Accent5 7 2 3" xfId="5460" xr:uid="{12DC6447-9B9C-4AFF-AFFA-51235CF2129C}"/>
    <cellStyle name="20% - Accent5 7 3" xfId="2295" xr:uid="{B524AFAC-CDEE-4CED-95AA-3461282DEFD2}"/>
    <cellStyle name="20% - Accent5 7 4" xfId="2795" xr:uid="{848529AF-CB82-47D8-BF77-BE0C46C9365D}"/>
    <cellStyle name="20% - Accent5 7 5" xfId="3066" xr:uid="{5B518A6B-77F9-4CE6-945E-06E5B0C82F2A}"/>
    <cellStyle name="20% - Accent5 7 6" xfId="3330" xr:uid="{7EC91A62-C355-4E87-83B1-AB9CDF611EA7}"/>
    <cellStyle name="20% - Accent5 7 7" xfId="3588" xr:uid="{6B25915C-482E-4930-8BD7-5E284C0BA961}"/>
    <cellStyle name="20% - Accent5 7 8" xfId="3836" xr:uid="{0929C144-3803-4110-B0F1-2FAB5A62FA4A}"/>
    <cellStyle name="20% - Accent5 7 9" xfId="4059" xr:uid="{9DC60157-B66A-4804-B804-64D81386617D}"/>
    <cellStyle name="20% - Accent5 8" xfId="1712" xr:uid="{16B97284-DE12-4A43-82D7-87615FA0EEB0}"/>
    <cellStyle name="20% - Accent5 8 10" xfId="5461" xr:uid="{391C0677-F5A9-49D2-8539-A0F6E166FDED}"/>
    <cellStyle name="20% - Accent5 8 2" xfId="1949" xr:uid="{9FE5926F-07D2-4475-B32E-3E3CACF0F3C5}"/>
    <cellStyle name="20% - Accent5 8 2 2" xfId="4268" xr:uid="{1F992002-C6FD-4832-8ED4-9D009DDF26DB}"/>
    <cellStyle name="20% - Accent5 8 2 3" xfId="5462" xr:uid="{35D35DD4-0F93-41F5-946E-E7216BD3EB5C}"/>
    <cellStyle name="20% - Accent5 8 3" xfId="2370" xr:uid="{EC375C64-9ECE-4659-94BB-0336BC771BF7}"/>
    <cellStyle name="20% - Accent5 8 4" xfId="2891" xr:uid="{64E78F0C-9FF3-4FE4-8995-DAA248CBF1B6}"/>
    <cellStyle name="20% - Accent5 8 5" xfId="3160" xr:uid="{FAB55928-A074-4C04-B466-2F178C147B2A}"/>
    <cellStyle name="20% - Accent5 8 6" xfId="3423" xr:uid="{7A18A4B5-FD3E-471B-A23A-BEE638AD825F}"/>
    <cellStyle name="20% - Accent5 8 7" xfId="3681" xr:uid="{C3A323E0-FA64-417B-A721-5B543D5583CE}"/>
    <cellStyle name="20% - Accent5 8 8" xfId="3920" xr:uid="{857522B0-B18F-4A69-A241-0899F578104E}"/>
    <cellStyle name="20% - Accent5 8 9" xfId="4134" xr:uid="{C6CA6968-A8DE-4326-B92B-C2BD63020C20}"/>
    <cellStyle name="20% - Accent5 9" xfId="1752" xr:uid="{F00F9E4D-0B9F-4CBE-B5F5-C7716FEEF20C}"/>
    <cellStyle name="20% - Accent5 9 10" xfId="5463" xr:uid="{39FF3290-E491-4882-A1BD-704D11D46934}"/>
    <cellStyle name="20% - Accent5 9 2" xfId="1962" xr:uid="{A3F6C98F-741F-47B2-BBE0-15886B3182F3}"/>
    <cellStyle name="20% - Accent5 9 2 2" xfId="4289" xr:uid="{CB314AFA-E939-4420-A0F4-6A12C62723D1}"/>
    <cellStyle name="20% - Accent5 9 2 3" xfId="5464" xr:uid="{8662DA34-8B01-447B-AF48-7C11294D1332}"/>
    <cellStyle name="20% - Accent5 9 3" xfId="2383" xr:uid="{8D9A9089-A764-4022-B58B-846653157B5D}"/>
    <cellStyle name="20% - Accent5 9 4" xfId="2925" xr:uid="{F3CBE7EE-630A-4CC8-9A8C-03DD4E817BE0}"/>
    <cellStyle name="20% - Accent5 9 5" xfId="3193" xr:uid="{50AD969D-F8E8-441C-9D83-9183EB59366B}"/>
    <cellStyle name="20% - Accent5 9 6" xfId="3453" xr:uid="{B01B927D-DD97-4C75-B1B4-FA231C40F6E7}"/>
    <cellStyle name="20% - Accent5 9 7" xfId="3709" xr:uid="{E2208F06-3F92-4AF6-88A8-C860C104659F}"/>
    <cellStyle name="20% - Accent5 9 8" xfId="3944" xr:uid="{21B91ACE-63F9-43A4-BB27-3F03DE020929}"/>
    <cellStyle name="20% - Accent5 9 9" xfId="4147" xr:uid="{4F15B8AF-A562-430E-8AA8-BD353CEDC400}"/>
    <cellStyle name="20% - Accent6" xfId="36" builtinId="50" customBuiltin="1"/>
    <cellStyle name="20% - Accent6 10" xfId="2013" xr:uid="{15D5A3DA-30D7-4BB6-BFFC-5C61B5C6C638}"/>
    <cellStyle name="20% - Accent6 10 2" xfId="4369" xr:uid="{A762C4E7-5721-48D6-B3D5-9E3BC769589E}"/>
    <cellStyle name="20% - Accent6 10 2 2" xfId="5466" xr:uid="{1A2E440A-E825-47D8-98C1-80E230B831CE}"/>
    <cellStyle name="20% - Accent6 10 3" xfId="5465" xr:uid="{CC92012F-AB11-42A4-A73A-1D46D9E2363B}"/>
    <cellStyle name="20% - Accent6 11" xfId="2053" xr:uid="{633DE97E-3E89-4DE5-8057-EE48285FA440}"/>
    <cellStyle name="20% - Accent6 11 2" xfId="4382" xr:uid="{6DDA1564-1B39-49A7-A395-B55F3FD8CAEF}"/>
    <cellStyle name="20% - Accent6 11 2 2" xfId="5468" xr:uid="{E285B1F5-1129-4EB4-8522-5D63E0CCFD93}"/>
    <cellStyle name="20% - Accent6 11 3" xfId="5467" xr:uid="{F5945789-2B0B-4D33-B7E0-5F2B18FF7E12}"/>
    <cellStyle name="20% - Accent6 12" xfId="2138" xr:uid="{7BC1C19B-AC45-4CBA-B579-7D2245951BB0}"/>
    <cellStyle name="20% - Accent6 12 2" xfId="5470" xr:uid="{8DF464E8-4E98-426F-B64C-607CC70E78CD}"/>
    <cellStyle name="20% - Accent6 12 3" xfId="5469" xr:uid="{95F32070-4B61-4E46-8DA4-D837109E458E}"/>
    <cellStyle name="20% - Accent6 13" xfId="2178" xr:uid="{30B3A544-AFF9-4291-9BFB-35C59F28FF31}"/>
    <cellStyle name="20% - Accent6 13 2" xfId="5471" xr:uid="{BC0F54A6-04DB-4344-A536-FB8592158BEF}"/>
    <cellStyle name="20% - Accent6 14" xfId="4403" xr:uid="{9DB544F6-E398-4B10-8B6A-79C38531E4F4}"/>
    <cellStyle name="20% - Accent6 14 2" xfId="30932" xr:uid="{2EE604E7-CB6F-4595-B684-59D41370721B}"/>
    <cellStyle name="20% - Accent6 14 2 2" xfId="31998" xr:uid="{CD919BB6-35ED-4E7E-BC2E-2DBBDE9216F8}"/>
    <cellStyle name="20% - Accent6 14 2 3" xfId="33061" xr:uid="{452C5754-D777-447D-840D-88AAD1F970BE}"/>
    <cellStyle name="20% - Accent6 14 3" xfId="31467" xr:uid="{A7D66488-6047-43E2-B096-2950882A7D9F}"/>
    <cellStyle name="20% - Accent6 14 3 2" xfId="33592" xr:uid="{0D32329A-AE43-43B9-9A92-7D2B7FE760E1}"/>
    <cellStyle name="20% - Accent6 14 4" xfId="32530" xr:uid="{41FA7001-B62D-4451-B4EA-0C65D9DD8AA1}"/>
    <cellStyle name="20% - Accent6 14 5" xfId="34271" xr:uid="{05EAA272-ADAB-4AF2-ACE6-CD543E2CF639}"/>
    <cellStyle name="20% - Accent6 14 6" xfId="34272" xr:uid="{B90BD63B-E136-4DC4-A32A-F3E3C8A6A881}"/>
    <cellStyle name="20% - Accent6 14 7" xfId="34273" xr:uid="{CAA15500-0C01-4BB5-958B-108CCDBD07F5}"/>
    <cellStyle name="20% - Accent6 14 8" xfId="34274" xr:uid="{2D05FD90-7A6D-43E0-9C36-A2C8FA0A0474}"/>
    <cellStyle name="20% - Accent6 15" xfId="30695" xr:uid="{79049C7E-F477-4035-A9A5-3100012AE0C9}"/>
    <cellStyle name="20% - Accent6 15 2" xfId="31761" xr:uid="{5600450C-832F-407D-9977-4FF27E24D24F}"/>
    <cellStyle name="20% - Accent6 15 3" xfId="32824" xr:uid="{F30F0A75-D081-4929-89A5-964C37EA749A}"/>
    <cellStyle name="20% - Accent6 16" xfId="613" xr:uid="{16EEB5C9-B391-418D-AB13-14968587E41A}"/>
    <cellStyle name="20% - Accent6 16 2" xfId="33355" xr:uid="{952F14E9-5FF3-45C8-8B9C-D69F7B3A2D10}"/>
    <cellStyle name="20% - Accent6 17" xfId="31229" xr:uid="{F23E1507-4EE9-4C50-84EE-56960E9D34D4}"/>
    <cellStyle name="20% - Accent6 18" xfId="32293" xr:uid="{A0792255-4FAC-4D9D-8EAC-E41A24A3054E}"/>
    <cellStyle name="20% - Accent6 19" xfId="34275" xr:uid="{E059378F-6127-42DF-9EBB-B4446D826699}"/>
    <cellStyle name="20% - Accent6 2" xfId="179" xr:uid="{E83B05A9-CDC0-4CF3-85F6-51C60AD3DB1D}"/>
    <cellStyle name="20% - Accent6 2 10" xfId="3310" xr:uid="{0B3E91E0-6AF9-4DF7-8ACA-6AE83669766A}"/>
    <cellStyle name="20% - Accent6 2 10 2" xfId="5474" xr:uid="{BCFFCD91-DC1C-4512-8E51-C735A1CA2C79}"/>
    <cellStyle name="20% - Accent6 2 10 3" xfId="5473" xr:uid="{027B36BF-DBD7-437E-9774-484E59D71621}"/>
    <cellStyle name="20% - Accent6 2 11" xfId="3570" xr:uid="{36160523-C579-4D08-BB98-05453715E884}"/>
    <cellStyle name="20% - Accent6 2 11 2" xfId="5476" xr:uid="{994D0546-4C48-49FD-9A40-A85F97A5F258}"/>
    <cellStyle name="20% - Accent6 2 11 3" xfId="5475" xr:uid="{17F84CDD-B4C7-4E76-8D0B-EAC2F4CEA22A}"/>
    <cellStyle name="20% - Accent6 2 12" xfId="3819" xr:uid="{24CCF32C-BF92-4015-B4E5-F58747803D7C}"/>
    <cellStyle name="20% - Accent6 2 12 2" xfId="5477" xr:uid="{93EF5D07-2C82-43B2-A634-DD8072BD800B}"/>
    <cellStyle name="20% - Accent6 2 13" xfId="5472" xr:uid="{8F02643F-574A-4DFF-9517-F1675C9F9907}"/>
    <cellStyle name="20% - Accent6 2 14" xfId="1378" xr:uid="{0155BCC8-830D-4323-95A8-D3791AE2E0AD}"/>
    <cellStyle name="20% - Accent6 2 15" xfId="30714" xr:uid="{56AE5497-2116-4094-BC64-3F88DCA39880}"/>
    <cellStyle name="20% - Accent6 2 15 2" xfId="31780" xr:uid="{E891F635-C214-4DDE-9C8E-F5C4B2868105}"/>
    <cellStyle name="20% - Accent6 2 15 3" xfId="32843" xr:uid="{A160CB8E-EAC7-4B40-854B-A6954839A4D2}"/>
    <cellStyle name="20% - Accent6 2 16" xfId="632" xr:uid="{E6D0D587-8E03-477A-9B35-1B400474DD5C}"/>
    <cellStyle name="20% - Accent6 2 16 2" xfId="33374" xr:uid="{43803DBC-716B-4314-B41D-8BC487C536C1}"/>
    <cellStyle name="20% - Accent6 2 17" xfId="31248" xr:uid="{3A0D30AF-521B-4542-9BAF-9067C12F6798}"/>
    <cellStyle name="20% - Accent6 2 18" xfId="32312" xr:uid="{3AFE4014-2016-46E7-961D-9EA187017AFA}"/>
    <cellStyle name="20% - Accent6 2 19" xfId="34276" xr:uid="{4BFFF80D-0056-47AC-988D-C50B3E1A4513}"/>
    <cellStyle name="20% - Accent6 2 2" xfId="226" xr:uid="{D7AEAE46-625E-4F9A-ABB9-BE83EFB38DDC}"/>
    <cellStyle name="20% - Accent6 2 2 10" xfId="5479" xr:uid="{CEEB19DB-7D88-4170-B014-85EC3C051364}"/>
    <cellStyle name="20% - Accent6 2 2 10 2" xfId="5480" xr:uid="{5DBE449A-7F66-400B-AE4B-91CD2D585A14}"/>
    <cellStyle name="20% - Accent6 2 2 11" xfId="5481" xr:uid="{136DA075-9FC5-4127-A2BD-AD463B134964}"/>
    <cellStyle name="20% - Accent6 2 2 12" xfId="5478" xr:uid="{EB47B08C-F9E1-4A81-99B6-0A9F45CB80A0}"/>
    <cellStyle name="20% - Accent6 2 2 13" xfId="1511" xr:uid="{63B19E22-3C7F-4EF1-A23F-2B04620BF710}"/>
    <cellStyle name="20% - Accent6 2 2 14" xfId="30568" xr:uid="{4D616713-6477-4374-B07C-572B0D874F40}"/>
    <cellStyle name="20% - Accent6 2 2 14 2" xfId="31099" xr:uid="{BE91A099-87FF-4936-AEDF-285500BD401E}"/>
    <cellStyle name="20% - Accent6 2 2 14 2 2" xfId="32165" xr:uid="{CE1AB976-6C37-4E25-942A-BCED26A37171}"/>
    <cellStyle name="20% - Accent6 2 2 14 2 3" xfId="33228" xr:uid="{0CF7CC04-1B60-4B21-B5B7-99162ACE938E}"/>
    <cellStyle name="20% - Accent6 2 2 14 3" xfId="31634" xr:uid="{C19F7C3C-5254-48C2-911B-29925412F60D}"/>
    <cellStyle name="20% - Accent6 2 2 14 3 2" xfId="33759" xr:uid="{08726196-A20F-46EE-8349-76EF752AD3E9}"/>
    <cellStyle name="20% - Accent6 2 2 14 4" xfId="32697" xr:uid="{5C396A2A-99E2-4F96-8C43-A92B856052C1}"/>
    <cellStyle name="20% - Accent6 2 2 14 5" xfId="34277" xr:uid="{94D1C8E7-5803-40EE-91C2-DCA06D05984A}"/>
    <cellStyle name="20% - Accent6 2 2 14 6" xfId="34278" xr:uid="{057D40F8-2064-4AE6-94D3-C677C3A61716}"/>
    <cellStyle name="20% - Accent6 2 2 14 7" xfId="34279" xr:uid="{4FF6AEA0-CE43-40B8-820B-B29B9C9A84B9}"/>
    <cellStyle name="20% - Accent6 2 2 14 8" xfId="34280" xr:uid="{BE48186D-56A0-4190-8F4B-0F3B79FF0E13}"/>
    <cellStyle name="20% - Accent6 2 2 15" xfId="30752" xr:uid="{E2D5B908-E1DE-420C-B31F-AABB02EDB987}"/>
    <cellStyle name="20% - Accent6 2 2 15 2" xfId="31818" xr:uid="{C3F6CD9F-BF28-484D-94B0-2055C15652C4}"/>
    <cellStyle name="20% - Accent6 2 2 15 3" xfId="32881" xr:uid="{0A256AAF-BE7B-46E5-B26F-C3665A47A1CB}"/>
    <cellStyle name="20% - Accent6 2 2 16" xfId="670" xr:uid="{4E3C0191-25B2-4136-8B29-84D1FAED7585}"/>
    <cellStyle name="20% - Accent6 2 2 16 2" xfId="33412" xr:uid="{7192EA4A-0163-4AA9-8AF8-2D473115BB5A}"/>
    <cellStyle name="20% - Accent6 2 2 17" xfId="31286" xr:uid="{C230ED0C-B566-4DC8-A5A1-3AE12AD31C6E}"/>
    <cellStyle name="20% - Accent6 2 2 18" xfId="32350" xr:uid="{8BA4FA52-6709-4CB4-A91F-8338384BE813}"/>
    <cellStyle name="20% - Accent6 2 2 19" xfId="34281" xr:uid="{85846890-19EE-4D5A-B124-789B3DFB0807}"/>
    <cellStyle name="20% - Accent6 2 2 2" xfId="386" xr:uid="{3C17D32C-CC0C-4281-8644-35E4E28838D5}"/>
    <cellStyle name="20% - Accent6 2 2 2 10" xfId="1827" xr:uid="{A576CDC4-9191-4D57-9C60-DAD57CB6F5AB}"/>
    <cellStyle name="20% - Accent6 2 2 2 11" xfId="30660" xr:uid="{A3110DD7-E4BE-43F7-B1E0-7AD247BEC18B}"/>
    <cellStyle name="20% - Accent6 2 2 2 11 2" xfId="31191" xr:uid="{B3B58445-3781-42A4-BD31-2700DF2BC6FB}"/>
    <cellStyle name="20% - Accent6 2 2 2 11 2 2" xfId="32257" xr:uid="{02ABEDF0-368C-4A61-BDAC-0900E45D7602}"/>
    <cellStyle name="20% - Accent6 2 2 2 11 2 3" xfId="33320" xr:uid="{BA763397-177D-4851-A0EF-0BF7EEA12C0E}"/>
    <cellStyle name="20% - Accent6 2 2 2 11 3" xfId="31726" xr:uid="{03417837-4B5B-474B-BFE7-5D374B610C88}"/>
    <cellStyle name="20% - Accent6 2 2 2 11 3 2" xfId="33851" xr:uid="{CFA85108-910F-401D-A07B-869477F3B2CF}"/>
    <cellStyle name="20% - Accent6 2 2 2 11 4" xfId="32789" xr:uid="{58CD425D-EC8D-4D3E-9D4D-862CC4D70A68}"/>
    <cellStyle name="20% - Accent6 2 2 2 11 5" xfId="34282" xr:uid="{31F0FF8E-195E-4C93-A4F7-3AFECC5B8A9A}"/>
    <cellStyle name="20% - Accent6 2 2 2 11 6" xfId="34283" xr:uid="{2DA1182F-B856-4B61-95DC-4EDF73B8EABF}"/>
    <cellStyle name="20% - Accent6 2 2 2 11 7" xfId="34284" xr:uid="{A0EEDD47-F90E-49D7-8E6C-17FE69377A42}"/>
    <cellStyle name="20% - Accent6 2 2 2 11 8" xfId="34285" xr:uid="{D88F50F9-47FF-4661-B8B2-A5F0F3FCE671}"/>
    <cellStyle name="20% - Accent6 2 2 2 12" xfId="30844" xr:uid="{77F29D07-CCBC-41FB-90A8-2255F209AEA3}"/>
    <cellStyle name="20% - Accent6 2 2 2 12 2" xfId="31910" xr:uid="{3DB74640-8BB4-4E38-81AD-AA337F307BA0}"/>
    <cellStyle name="20% - Accent6 2 2 2 12 3" xfId="32973" xr:uid="{916DD572-00F2-4C35-B629-83FF58F13E9F}"/>
    <cellStyle name="20% - Accent6 2 2 2 13" xfId="762" xr:uid="{C72FEF14-A2CF-4070-8543-C100ABAC2794}"/>
    <cellStyle name="20% - Accent6 2 2 2 13 2" xfId="33504" xr:uid="{902B974E-31BF-42C2-993E-1DE705230C5A}"/>
    <cellStyle name="20% - Accent6 2 2 2 14" xfId="31378" xr:uid="{AAAE2AEA-C7A6-477C-B74A-80BE00CEB626}"/>
    <cellStyle name="20% - Accent6 2 2 2 15" xfId="32442" xr:uid="{59E4EEBF-E14C-41D1-87C4-9435DE0F226A}"/>
    <cellStyle name="20% - Accent6 2 2 2 16" xfId="34286" xr:uid="{FB094DA9-1A99-4AF5-9898-A7131E4AD1E3}"/>
    <cellStyle name="20% - Accent6 2 2 2 17" xfId="34287" xr:uid="{0048A3D7-3DB5-41D0-8B88-C953315E4242}"/>
    <cellStyle name="20% - Accent6 2 2 2 18" xfId="34288" xr:uid="{C93DE8C7-871C-40BB-948E-4B4B07FA03CE}"/>
    <cellStyle name="20% - Accent6 2 2 2 2" xfId="574" xr:uid="{499B5AC9-D9E5-410D-B6C4-EE1594E63DC5}"/>
    <cellStyle name="20% - Accent6 2 2 2 2 2" xfId="5484" xr:uid="{A5DAD68B-74DB-41B3-932C-DE6DE021527A}"/>
    <cellStyle name="20% - Accent6 2 2 2 2 3" xfId="5483" xr:uid="{42DEEE6C-EE3E-4FF2-84B3-1CDEA6B2CA1F}"/>
    <cellStyle name="20% - Accent6 2 2 2 2 4" xfId="2453" xr:uid="{54AA6C0C-0BF1-4558-9246-BC75981C0B88}"/>
    <cellStyle name="20% - Accent6 2 2 2 3" xfId="2998" xr:uid="{7E8853EE-54F2-4D5C-8601-04D7E1C98EC3}"/>
    <cellStyle name="20% - Accent6 2 2 2 3 2" xfId="5486" xr:uid="{F69B0C20-BFA7-4EEE-AC84-9189CB2CBD52}"/>
    <cellStyle name="20% - Accent6 2 2 2 3 3" xfId="5485" xr:uid="{B283315F-BED3-49D5-8756-F6F3FB9EB768}"/>
    <cellStyle name="20% - Accent6 2 2 2 4" xfId="3266" xr:uid="{CAC5DF29-816D-461E-BD43-1A38FC7B6D16}"/>
    <cellStyle name="20% - Accent6 2 2 2 4 2" xfId="5488" xr:uid="{E2DEAD3E-68A2-475C-92B9-285D5C8F67F3}"/>
    <cellStyle name="20% - Accent6 2 2 2 4 3" xfId="5487" xr:uid="{0D706E66-BF17-4ECB-B874-16C811F5C88D}"/>
    <cellStyle name="20% - Accent6 2 2 2 5" xfId="3526" xr:uid="{9CBB8FA1-2BF8-4380-A89D-59C1A304DBF4}"/>
    <cellStyle name="20% - Accent6 2 2 2 5 2" xfId="5490" xr:uid="{8CE8A73B-D298-48FD-ACD5-136A90D315D4}"/>
    <cellStyle name="20% - Accent6 2 2 2 5 3" xfId="5489" xr:uid="{CAF24C5C-DB4D-4524-8ABC-D03B9AEBBF05}"/>
    <cellStyle name="20% - Accent6 2 2 2 6" xfId="3781" xr:uid="{42D8AD81-52D1-4D58-A5AF-3F482F2C31C2}"/>
    <cellStyle name="20% - Accent6 2 2 2 6 2" xfId="5491" xr:uid="{5CE310F2-6540-405A-A330-2B754742F641}"/>
    <cellStyle name="20% - Accent6 2 2 2 7" xfId="4016" xr:uid="{FAC86E34-D5FD-4427-9582-C23CAC53A3A1}"/>
    <cellStyle name="20% - Accent6 2 2 2 8" xfId="4217" xr:uid="{5FEFAB72-1B8D-40F0-96AA-4E073726C436}"/>
    <cellStyle name="20% - Accent6 2 2 2 9" xfId="5482" xr:uid="{D037913B-599C-42CF-BD40-BB26CE192084}"/>
    <cellStyle name="20% - Accent6 2 2 20" xfId="34289" xr:uid="{6136E47A-2ABD-473A-902B-1277117F6C52}"/>
    <cellStyle name="20% - Accent6 2 2 21" xfId="34290" xr:uid="{0CBA711E-8243-43C4-96DB-AFEABC09975E}"/>
    <cellStyle name="20% - Accent6 2 2 22" xfId="35827" xr:uid="{37175F3F-2CA2-4E5A-AD87-B47A0986D69C}"/>
    <cellStyle name="20% - Accent6 2 2 3" xfId="309" xr:uid="{F72650A2-4B72-499E-90E4-FDD7ECCFC30B}"/>
    <cellStyle name="20% - Accent6 2 2 3 2" xfId="5493" xr:uid="{03A2A752-E3E2-4556-BB87-BEF5FB380BC1}"/>
    <cellStyle name="20% - Accent6 2 2 3 2 2" xfId="5494" xr:uid="{95B3B8D0-677A-4D1F-8C07-F4080D00E8B2}"/>
    <cellStyle name="20% - Accent6 2 2 3 3" xfId="5495" xr:uid="{7E52F98C-E51D-4D17-A31B-C32EFAE6EE20}"/>
    <cellStyle name="20% - Accent6 2 2 3 3 2" xfId="5496" xr:uid="{6678879A-44F7-474A-AE58-6A6910A96426}"/>
    <cellStyle name="20% - Accent6 2 2 3 4" xfId="5497" xr:uid="{12541005-E2FF-400E-A695-69B1A0866FAB}"/>
    <cellStyle name="20% - Accent6 2 2 3 4 2" xfId="5498" xr:uid="{A47FDC1A-AD7A-431A-A31E-7420C072BCE0}"/>
    <cellStyle name="20% - Accent6 2 2 3 5" xfId="5499" xr:uid="{28A79000-2B53-46C8-B4DA-A72B44496E1C}"/>
    <cellStyle name="20% - Accent6 2 2 3 5 2" xfId="5500" xr:uid="{E0F82C91-8E4C-403F-A936-1BC358C0CB1D}"/>
    <cellStyle name="20% - Accent6 2 2 3 6" xfId="5501" xr:uid="{55DE5C66-692C-4919-9550-CDD561545E5E}"/>
    <cellStyle name="20% - Accent6 2 2 3 7" xfId="5492" xr:uid="{E332F4C9-FF85-4388-AB40-3F50AB3BAB3E}"/>
    <cellStyle name="20% - Accent6 2 2 3 8" xfId="2248" xr:uid="{FD22F84A-B56F-4653-A6D7-391950C47711}"/>
    <cellStyle name="20% - Accent6 2 2 4" xfId="482" xr:uid="{E0E72C14-EBC2-4D04-BDDA-D5E055F8D474}"/>
    <cellStyle name="20% - Accent6 2 2 4 2" xfId="5503" xr:uid="{B3404BDA-334A-4E74-A426-3FB288B89A8A}"/>
    <cellStyle name="20% - Accent6 2 2 4 2 2" xfId="5504" xr:uid="{9CB2D58F-5E99-4952-9258-E12032DABCAB}"/>
    <cellStyle name="20% - Accent6 2 2 4 3" xfId="5505" xr:uid="{56AC9E93-5F70-404F-91FD-D0106F9E2EBA}"/>
    <cellStyle name="20% - Accent6 2 2 4 3 2" xfId="5506" xr:uid="{CA976481-18DB-4A51-8760-66FDF8CD776A}"/>
    <cellStyle name="20% - Accent6 2 2 4 4" xfId="5507" xr:uid="{EA66A133-37A4-4B2E-8CE1-ECE231CC92AA}"/>
    <cellStyle name="20% - Accent6 2 2 4 4 2" xfId="5508" xr:uid="{BFFEA07D-F19D-405F-AA41-CA0515187DC0}"/>
    <cellStyle name="20% - Accent6 2 2 4 5" xfId="5509" xr:uid="{D7991549-C779-4174-BDDE-0D550CBC23F2}"/>
    <cellStyle name="20% - Accent6 2 2 4 5 2" xfId="5510" xr:uid="{92D4B4F9-D5E0-4E0F-B6F6-FD54D8123D45}"/>
    <cellStyle name="20% - Accent6 2 2 4 6" xfId="5511" xr:uid="{0C98417B-A7F2-4D6D-A272-139198F3DCE7}"/>
    <cellStyle name="20% - Accent6 2 2 4 7" xfId="5502" xr:uid="{65029B44-4098-4BA6-AF7B-502605877E51}"/>
    <cellStyle name="20% - Accent6 2 2 4 8" xfId="2711" xr:uid="{5AC4C92E-572E-422F-8596-D114BBC8DE00}"/>
    <cellStyle name="20% - Accent6 2 2 5" xfId="2664" xr:uid="{BA2B2239-DF9F-49E5-972A-30AF4465FB8B}"/>
    <cellStyle name="20% - Accent6 2 2 5 2" xfId="5513" xr:uid="{E452690D-CA42-462E-BD92-98D07F99E6FB}"/>
    <cellStyle name="20% - Accent6 2 2 5 3" xfId="5512" xr:uid="{96273473-B537-4549-B098-27609BA513FB}"/>
    <cellStyle name="20% - Accent6 2 2 6" xfId="2790" xr:uid="{882468ED-E956-471B-855A-DAAE9A085589}"/>
    <cellStyle name="20% - Accent6 2 2 6 2" xfId="5515" xr:uid="{855928A3-0598-458C-991B-7BE9254463D7}"/>
    <cellStyle name="20% - Accent6 2 2 6 3" xfId="5514" xr:uid="{E18899A5-88AC-46FC-8AA2-104027E2F10E}"/>
    <cellStyle name="20% - Accent6 2 2 7" xfId="3061" xr:uid="{8C4E6580-B4E8-490E-A8DA-98E7ABBE1BBC}"/>
    <cellStyle name="20% - Accent6 2 2 7 2" xfId="5517" xr:uid="{A6D4F57C-988F-4639-8B6E-E9C673AB45DE}"/>
    <cellStyle name="20% - Accent6 2 2 7 3" xfId="5516" xr:uid="{D674EED9-FB9A-4BEA-B3D7-9AC020A4BE55}"/>
    <cellStyle name="20% - Accent6 2 2 8" xfId="3325" xr:uid="{59A9116E-F80A-4C46-8340-6063E3A95CF4}"/>
    <cellStyle name="20% - Accent6 2 2 8 2" xfId="5519" xr:uid="{37E135B8-5749-4411-B37F-6DE291C5D566}"/>
    <cellStyle name="20% - Accent6 2 2 8 3" xfId="5518" xr:uid="{E8FE6F5F-C237-4A60-8E5F-B9002198EBBC}"/>
    <cellStyle name="20% - Accent6 2 2 9" xfId="3583" xr:uid="{C78FA3D6-8E42-45A2-AA10-1D4301FA2A45}"/>
    <cellStyle name="20% - Accent6 2 2 9 2" xfId="5521" xr:uid="{1A7CB2FF-214D-4D31-8C58-C00432DE03B6}"/>
    <cellStyle name="20% - Accent6 2 2 9 3" xfId="5520" xr:uid="{55E5C57F-BD7A-409B-A4E0-B20AE80DA55E}"/>
    <cellStyle name="20% - Accent6 2 20" xfId="34291" xr:uid="{BCBE36C3-A8A2-446C-9ABE-139FA08903AD}"/>
    <cellStyle name="20% - Accent6 2 21" xfId="34292" xr:uid="{FEF99B03-D2A7-4197-B5AF-FB0B23C428C4}"/>
    <cellStyle name="20% - Accent6 2 22" xfId="35828" xr:uid="{0C91EC4A-CDB2-4636-A5EE-11F8A897883A}"/>
    <cellStyle name="20% - Accent6 2 3" xfId="348" xr:uid="{ED5F3851-85B3-4DB8-91C1-C634F3D988D5}"/>
    <cellStyle name="20% - Accent6 2 3 10" xfId="5522" xr:uid="{0372E8D7-51E7-488D-9B58-E20B8C6AB6B3}"/>
    <cellStyle name="20% - Accent6 2 3 11" xfId="1636" xr:uid="{E93046B5-C722-4A73-BE6C-F952D7866576}"/>
    <cellStyle name="20% - Accent6 2 3 12" xfId="30622" xr:uid="{009ACE81-89AE-4F4D-B661-E32C2977C980}"/>
    <cellStyle name="20% - Accent6 2 3 12 2" xfId="31153" xr:uid="{7D1A6E2E-B320-4E67-85B0-BC6A6F126094}"/>
    <cellStyle name="20% - Accent6 2 3 12 2 2" xfId="32219" xr:uid="{4E63ED0A-D7AF-47CD-B4E1-5E8944114D8A}"/>
    <cellStyle name="20% - Accent6 2 3 12 2 3" xfId="33282" xr:uid="{3EFADA78-E75C-4F07-933E-3EA1A329A22F}"/>
    <cellStyle name="20% - Accent6 2 3 12 3" xfId="31688" xr:uid="{678A1B3A-496C-4A41-9FDB-F46BCC8DAEF2}"/>
    <cellStyle name="20% - Accent6 2 3 12 3 2" xfId="33813" xr:uid="{63573968-1C9D-487C-B0E6-FE98EDAE2A17}"/>
    <cellStyle name="20% - Accent6 2 3 12 4" xfId="32751" xr:uid="{1834DD77-B7D3-455F-BEA6-7A6F3BD8412C}"/>
    <cellStyle name="20% - Accent6 2 3 12 5" xfId="34293" xr:uid="{025C3709-F5DA-4201-B8DE-8C2D6B2460B5}"/>
    <cellStyle name="20% - Accent6 2 3 12 6" xfId="34294" xr:uid="{3883F8CE-0106-433B-83B2-2D0AC7E456B8}"/>
    <cellStyle name="20% - Accent6 2 3 12 7" xfId="34295" xr:uid="{9C5EB995-FF72-4A29-8EF4-FD8B7426CE73}"/>
    <cellStyle name="20% - Accent6 2 3 12 8" xfId="34296" xr:uid="{80DD4BAD-B24F-4A39-91C6-87120C8A8786}"/>
    <cellStyle name="20% - Accent6 2 3 13" xfId="30806" xr:uid="{C1EEB7C0-3C21-4F82-A24B-71A67B917C4C}"/>
    <cellStyle name="20% - Accent6 2 3 13 2" xfId="31872" xr:uid="{8611FEBB-E50B-4F80-846D-1231FBF30A19}"/>
    <cellStyle name="20% - Accent6 2 3 13 3" xfId="32935" xr:uid="{FA583DCC-19C2-418A-88D8-AADB95840754}"/>
    <cellStyle name="20% - Accent6 2 3 14" xfId="724" xr:uid="{77824144-66CC-42C0-88F6-91E1683EF62D}"/>
    <cellStyle name="20% - Accent6 2 3 14 2" xfId="33466" xr:uid="{09BBECC7-EE33-4E65-8C4E-E514095D1036}"/>
    <cellStyle name="20% - Accent6 2 3 15" xfId="31340" xr:uid="{733EA0DE-DF3C-468E-902B-3FBCE21D56F5}"/>
    <cellStyle name="20% - Accent6 2 3 16" xfId="32404" xr:uid="{A0D1BFE4-2AAB-43AC-A9FC-44797A39ECA9}"/>
    <cellStyle name="20% - Accent6 2 3 17" xfId="34297" xr:uid="{D2925BEA-EB38-410D-800A-5E2755B5EA3A}"/>
    <cellStyle name="20% - Accent6 2 3 18" xfId="34298" xr:uid="{F53E1D38-8A95-4DE3-90B7-EE592BC6F2BD}"/>
    <cellStyle name="20% - Accent6 2 3 19" xfId="34299" xr:uid="{11BD0F0A-82DD-4C67-AB1E-7702B320A7A9}"/>
    <cellStyle name="20% - Accent6 2 3 2" xfId="536" xr:uid="{C21E8521-BE60-441C-AEE4-320943F1DCAD}"/>
    <cellStyle name="20% - Accent6 2 3 2 2" xfId="4265" xr:uid="{185E845A-2792-4901-A464-D8877856B61F}"/>
    <cellStyle name="20% - Accent6 2 3 2 2 2" xfId="5524" xr:uid="{B58DA0FB-13D2-4EC2-9EA6-340E7055CB16}"/>
    <cellStyle name="20% - Accent6 2 3 2 3" xfId="5523" xr:uid="{CD5A5FDE-CB22-47B3-BFDD-E13E8E48A387}"/>
    <cellStyle name="20% - Accent6 2 3 2 4" xfId="1898" xr:uid="{6E4AD900-794A-4151-AAF0-374D800E9BB7}"/>
    <cellStyle name="20% - Accent6 2 3 3" xfId="2319" xr:uid="{453C59D8-C3A2-485E-99D0-CBF708644487}"/>
    <cellStyle name="20% - Accent6 2 3 3 2" xfId="5526" xr:uid="{31F4752C-CB8F-420C-ABFB-436D5BE4A3F3}"/>
    <cellStyle name="20% - Accent6 2 3 3 3" xfId="5525" xr:uid="{A24F08CD-D2E4-46D6-B89A-FE45DC907338}"/>
    <cellStyle name="20% - Accent6 2 3 4" xfId="2822" xr:uid="{9866D9E4-72BC-4F60-A8E0-1DB2857277C7}"/>
    <cellStyle name="20% - Accent6 2 3 4 2" xfId="5528" xr:uid="{30F2CE32-3D40-422D-A17E-FDEBAEA843D7}"/>
    <cellStyle name="20% - Accent6 2 3 4 3" xfId="5527" xr:uid="{C527FE3B-F25B-4E90-AFF6-D317901A111A}"/>
    <cellStyle name="20% - Accent6 2 3 5" xfId="3093" xr:uid="{9D8B08AE-A998-4F78-8B09-707E9EB70281}"/>
    <cellStyle name="20% - Accent6 2 3 5 2" xfId="5530" xr:uid="{4EFBA178-FB1E-4F94-9DDF-19395FE8074C}"/>
    <cellStyle name="20% - Accent6 2 3 5 3" xfId="5529" xr:uid="{69CCDC70-C4FD-4B1D-BA63-E50F0BB1870C}"/>
    <cellStyle name="20% - Accent6 2 3 6" xfId="3356" xr:uid="{E088C377-BDF5-4B56-ABB5-94AA364EEF8B}"/>
    <cellStyle name="20% - Accent6 2 3 6 2" xfId="5531" xr:uid="{E829C504-768B-498E-9F46-1B3620CD0B41}"/>
    <cellStyle name="20% - Accent6 2 3 7" xfId="3614" xr:uid="{A6CC032E-2720-49E8-8FA5-00B1FB70503C}"/>
    <cellStyle name="20% - Accent6 2 3 8" xfId="3861" xr:uid="{3ADC0AD0-A69E-4136-84FF-9F7E50DD697B}"/>
    <cellStyle name="20% - Accent6 2 3 9" xfId="4083" xr:uid="{CE95D014-12DC-424E-BC9D-0FD195E9C1A2}"/>
    <cellStyle name="20% - Accent6 2 4" xfId="271" xr:uid="{AD1ED989-3E57-4ECB-844A-FDE0571D65B1}"/>
    <cellStyle name="20% - Accent6 2 4 10" xfId="1776" xr:uid="{8A447E16-E564-4892-B98D-7513B44D23B8}"/>
    <cellStyle name="20% - Accent6 2 4 2" xfId="2402" xr:uid="{CBC40ECE-2791-461B-AF65-4D6F9CB29FE5}"/>
    <cellStyle name="20% - Accent6 2 4 2 2" xfId="5534" xr:uid="{5997E8D4-7FC2-438D-8B72-8C12C2300970}"/>
    <cellStyle name="20% - Accent6 2 4 2 3" xfId="5533" xr:uid="{4B6B0D75-20B2-4C20-92B2-0E072EC25B13}"/>
    <cellStyle name="20% - Accent6 2 4 3" xfId="2947" xr:uid="{FEA7BA69-D2A7-494C-BB51-8154C85091F5}"/>
    <cellStyle name="20% - Accent6 2 4 3 2" xfId="5536" xr:uid="{F1366098-ACCD-4A27-8A84-C64F398800C6}"/>
    <cellStyle name="20% - Accent6 2 4 3 3" xfId="5535" xr:uid="{CBA3CB45-E5E5-47A9-A99B-9F8AE89C35DF}"/>
    <cellStyle name="20% - Accent6 2 4 4" xfId="3215" xr:uid="{B8FDE79A-838B-4F21-867F-C706D0D54E2B}"/>
    <cellStyle name="20% - Accent6 2 4 4 2" xfId="5538" xr:uid="{79E58560-2E45-40D1-A4EB-540A350B4D00}"/>
    <cellStyle name="20% - Accent6 2 4 4 3" xfId="5537" xr:uid="{E500EBDC-A749-4FB5-9F9A-749C5704CC5F}"/>
    <cellStyle name="20% - Accent6 2 4 5" xfId="3475" xr:uid="{4BABE97E-C1E1-4E73-8EDD-47B97F355A8B}"/>
    <cellStyle name="20% - Accent6 2 4 5 2" xfId="5540" xr:uid="{0A2DEDCD-A129-42FD-BF64-D9330997CB01}"/>
    <cellStyle name="20% - Accent6 2 4 5 3" xfId="5539" xr:uid="{EDE8AE71-49E0-4657-9F6A-EB8CF8170F76}"/>
    <cellStyle name="20% - Accent6 2 4 6" xfId="3730" xr:uid="{4144E561-2495-4747-A22A-0697A2228C6B}"/>
    <cellStyle name="20% - Accent6 2 4 6 2" xfId="5541" xr:uid="{B03AC0C5-6E6D-4C10-B333-6C911CE861B1}"/>
    <cellStyle name="20% - Accent6 2 4 7" xfId="3965" xr:uid="{B7724ADE-2EAA-488A-BC10-CB16ADB642CB}"/>
    <cellStyle name="20% - Accent6 2 4 8" xfId="4166" xr:uid="{5921575C-5C8D-4495-90A3-D14DCD70265A}"/>
    <cellStyle name="20% - Accent6 2 4 9" xfId="5532" xr:uid="{A59CFCA7-564C-4DC5-8572-A190E6A91B30}"/>
    <cellStyle name="20% - Accent6 2 5" xfId="444" xr:uid="{683C3ACA-CBA0-4014-B565-D547470E3009}"/>
    <cellStyle name="20% - Accent6 2 5 10" xfId="31452" xr:uid="{3CA91D48-14FB-4F2C-A60D-6F9B424207DB}"/>
    <cellStyle name="20% - Accent6 2 5 11" xfId="32516" xr:uid="{2F7F106C-E749-48C0-AEB2-3B9535519E48}"/>
    <cellStyle name="20% - Accent6 2 5 12" xfId="34300" xr:uid="{61527F62-F794-4776-A104-F2A9BB8B6CB5}"/>
    <cellStyle name="20% - Accent6 2 5 13" xfId="34301" xr:uid="{684B1918-D950-483E-BBE8-74BAA5117393}"/>
    <cellStyle name="20% - Accent6 2 5 14" xfId="34302" xr:uid="{1969E8C2-1FCD-4A0D-A898-CA5B95937B66}"/>
    <cellStyle name="20% - Accent6 2 5 2" xfId="5543" xr:uid="{C1C7DA18-734B-47A4-B2A3-C8B5AA7D00E3}"/>
    <cellStyle name="20% - Accent6 2 5 2 2" xfId="5544" xr:uid="{CB717810-1950-4795-A143-6DB8EE6A36D0}"/>
    <cellStyle name="20% - Accent6 2 5 3" xfId="5545" xr:uid="{3652B266-47F9-4BB3-9917-D1CDC2DB9CD1}"/>
    <cellStyle name="20% - Accent6 2 5 3 2" xfId="5546" xr:uid="{01A1C861-7054-4ED2-8F0E-2B183910A35C}"/>
    <cellStyle name="20% - Accent6 2 5 4" xfId="5547" xr:uid="{030B0598-223F-44F4-A870-A154B3A553ED}"/>
    <cellStyle name="20% - Accent6 2 5 4 2" xfId="5548" xr:uid="{CEAF288F-C083-41EC-8BE0-7ABBA630C76E}"/>
    <cellStyle name="20% - Accent6 2 5 5" xfId="5549" xr:uid="{EC3264BD-0FC2-48C5-A6A2-8AAA5AAFF1CB}"/>
    <cellStyle name="20% - Accent6 2 5 5 2" xfId="5550" xr:uid="{B24D5F14-F249-4619-9B40-5A5BBCB8721E}"/>
    <cellStyle name="20% - Accent6 2 5 6" xfId="5551" xr:uid="{3674DFC8-0FD1-45A3-9202-34EA52DA678A}"/>
    <cellStyle name="20% - Accent6 2 5 7" xfId="5542" xr:uid="{B626932A-2241-4446-9EC4-E2A08EA9D02D}"/>
    <cellStyle name="20% - Accent6 2 5 8" xfId="30918" xr:uid="{296C1A25-16EC-4B98-9450-F50917C06F14}"/>
    <cellStyle name="20% - Accent6 2 5 8 2" xfId="31984" xr:uid="{28B0FA8D-61A7-493D-ABB1-37046CDFD322}"/>
    <cellStyle name="20% - Accent6 2 5 8 3" xfId="33047" xr:uid="{C920ADF6-8193-4EB6-A2B5-B0EBF810B8AE}"/>
    <cellStyle name="20% - Accent6 2 5 9" xfId="2063" xr:uid="{C4CDD8D4-A6BB-451A-B73B-EEE75E20BC56}"/>
    <cellStyle name="20% - Accent6 2 5 9 2" xfId="33578" xr:uid="{46746FF7-1317-4878-9915-600A97AC5709}"/>
    <cellStyle name="20% - Accent6 2 6" xfId="2197" xr:uid="{F7D729FE-0060-4A35-A89B-6DC4C100B5E2}"/>
    <cellStyle name="20% - Accent6 2 6 2" xfId="5553" xr:uid="{3F9FEDEB-FE4F-4112-91B0-C23A7487C0AB}"/>
    <cellStyle name="20% - Accent6 2 6 3" xfId="5552" xr:uid="{B53CF77E-D87C-48E2-BDF9-D113D9FE4AEE}"/>
    <cellStyle name="20% - Accent6 2 7" xfId="2601" xr:uid="{F88112B1-B47A-439D-A22A-B385E434D19E}"/>
    <cellStyle name="20% - Accent6 2 7 2" xfId="5555" xr:uid="{34838C23-6ADD-4DD8-96AD-D43405C9EDA2}"/>
    <cellStyle name="20% - Accent6 2 7 3" xfId="5554" xr:uid="{A0B8DEAB-99D7-4519-BA6B-DBA895C0458C}"/>
    <cellStyle name="20% - Accent6 2 8" xfId="2769" xr:uid="{BEE62018-F314-4E9F-A0CA-2A61A6A200EC}"/>
    <cellStyle name="20% - Accent6 2 8 2" xfId="5557" xr:uid="{E55A0ADA-7ED2-4803-8B02-43BFCFE6D775}"/>
    <cellStyle name="20% - Accent6 2 8 3" xfId="5556" xr:uid="{4060557F-AC1B-436E-A4DA-F196FE9A9CDF}"/>
    <cellStyle name="20% - Accent6 2 9" xfId="3042" xr:uid="{BD1906E3-CB3A-4D9B-B3C2-6F6491668702}"/>
    <cellStyle name="20% - Accent6 2 9 2" xfId="5559" xr:uid="{6609697E-389A-4816-AF38-042B5C65DF5C}"/>
    <cellStyle name="20% - Accent6 2 9 3" xfId="5558" xr:uid="{7A848A6B-E123-4BF8-991B-A74E801A25EC}"/>
    <cellStyle name="20% - Accent6 20" xfId="34303" xr:uid="{F30217E0-4E9D-4F18-B8DB-AB5D79CDBCDD}"/>
    <cellStyle name="20% - Accent6 21" xfId="34304" xr:uid="{8809B056-3D83-448B-A1BF-39E2D0B06D0F}"/>
    <cellStyle name="20% - Accent6 22" xfId="34305" xr:uid="{63DE2820-DE7C-4D03-A165-5A01B9474CE8}"/>
    <cellStyle name="20% - Accent6 23" xfId="35829" xr:uid="{C83FAF7D-E5DB-4481-AA09-AF7B69FE043C}"/>
    <cellStyle name="20% - Accent6 3" xfId="202" xr:uid="{0FAB6B9E-FF3F-47C0-8F3C-25453353B4F2}"/>
    <cellStyle name="20% - Accent6 3 10" xfId="3571" xr:uid="{CFEA1140-0D67-4C77-B7A9-9A5D57F58E9E}"/>
    <cellStyle name="20% - Accent6 3 10 2" xfId="5562" xr:uid="{202F1727-A2AC-4861-862A-7DEF2BBFF736}"/>
    <cellStyle name="20% - Accent6 3 10 3" xfId="5561" xr:uid="{3137B267-BDB6-4F3E-8F34-1699A04F6861}"/>
    <cellStyle name="20% - Accent6 3 11" xfId="3820" xr:uid="{19DD399B-A5FE-4E06-A2B5-4BC948C76FF8}"/>
    <cellStyle name="20% - Accent6 3 11 2" xfId="5563" xr:uid="{031D229B-DA81-470F-AC6B-37E0BD4159FA}"/>
    <cellStyle name="20% - Accent6 3 12" xfId="5560" xr:uid="{5768C19F-CA25-4617-B6E3-4F5B2DA4D2DE}"/>
    <cellStyle name="20% - Accent6 3 13" xfId="1418" xr:uid="{82CD009F-5FB2-4590-A612-44E630CAB853}"/>
    <cellStyle name="20% - Accent6 3 14" xfId="30550" xr:uid="{274DE51A-7357-4F65-B0AE-4570CCA81EAE}"/>
    <cellStyle name="20% - Accent6 3 14 2" xfId="31081" xr:uid="{30F2FBDA-F2D1-46CC-9978-0F3CD5CEEB98}"/>
    <cellStyle name="20% - Accent6 3 14 2 2" xfId="32147" xr:uid="{F067C3C9-FAF0-45BB-B123-0DAEEC45EDBB}"/>
    <cellStyle name="20% - Accent6 3 14 2 3" xfId="33210" xr:uid="{5998E048-8B89-4588-B943-4B107D532380}"/>
    <cellStyle name="20% - Accent6 3 14 3" xfId="31616" xr:uid="{26492ADA-80D0-4CA9-8B31-DE0D038F973D}"/>
    <cellStyle name="20% - Accent6 3 14 3 2" xfId="33741" xr:uid="{07570E54-6215-4B19-91EB-91677DEA5E3F}"/>
    <cellStyle name="20% - Accent6 3 14 4" xfId="32679" xr:uid="{3787395F-72F9-46FA-A765-97080E6CDF4F}"/>
    <cellStyle name="20% - Accent6 3 14 5" xfId="34306" xr:uid="{1EEF28C9-2A2F-4725-8E9B-5E24D4FE7E92}"/>
    <cellStyle name="20% - Accent6 3 14 6" xfId="34307" xr:uid="{7C0234AC-9F42-4389-A654-DCEDBC8713B5}"/>
    <cellStyle name="20% - Accent6 3 14 7" xfId="34308" xr:uid="{A39EB8DD-3B28-41E7-B51E-8595A3EAD895}"/>
    <cellStyle name="20% - Accent6 3 14 8" xfId="34309" xr:uid="{E0F8FEBC-6354-4EBC-9DEE-FBF5D73B4811}"/>
    <cellStyle name="20% - Accent6 3 15" xfId="30733" xr:uid="{D787D518-9BB7-42D1-B1C4-5BA8BACDA055}"/>
    <cellStyle name="20% - Accent6 3 15 2" xfId="31799" xr:uid="{DFB5ED98-59D2-4ECB-B31B-603EC352F6E5}"/>
    <cellStyle name="20% - Accent6 3 15 3" xfId="32862" xr:uid="{D7B2E0BA-E765-43A4-ABE0-31424151E160}"/>
    <cellStyle name="20% - Accent6 3 16" xfId="651" xr:uid="{EF5E19F1-A913-4E86-B5E8-6A6D71CF5C5D}"/>
    <cellStyle name="20% - Accent6 3 16 2" xfId="33393" xr:uid="{3620C4CE-9C98-44B2-B964-6A56E80ECA57}"/>
    <cellStyle name="20% - Accent6 3 17" xfId="31267" xr:uid="{31E9C093-FF88-4BC9-9DA3-8FF7A6A27833}"/>
    <cellStyle name="20% - Accent6 3 18" xfId="32331" xr:uid="{BA40F1BA-6F12-4F2B-9E86-1DCD781FCD50}"/>
    <cellStyle name="20% - Accent6 3 19" xfId="34310" xr:uid="{068A12E6-9FB7-4DC7-97FF-9EDF43DF29D8}"/>
    <cellStyle name="20% - Accent6 3 2" xfId="367" xr:uid="{96BAA570-9CAD-4488-8DCF-C416F63F44B8}"/>
    <cellStyle name="20% - Accent6 3 2 10" xfId="5564" xr:uid="{30D8428F-4C90-4EE9-9D0A-6B38E5D0A545}"/>
    <cellStyle name="20% - Accent6 3 2 11" xfId="1514" xr:uid="{8DDB88A6-B8E1-4DCF-B3E3-F764EF1B7560}"/>
    <cellStyle name="20% - Accent6 3 2 12" xfId="30641" xr:uid="{D01117A8-5C5A-44F7-BE41-D1E7FD0140B0}"/>
    <cellStyle name="20% - Accent6 3 2 12 2" xfId="31172" xr:uid="{F96E2AB5-E6EA-43E2-9BB5-BE67BB9673A5}"/>
    <cellStyle name="20% - Accent6 3 2 12 2 2" xfId="32238" xr:uid="{71E6E83B-B762-43F5-BF7C-04ECB83AB4A6}"/>
    <cellStyle name="20% - Accent6 3 2 12 2 3" xfId="33301" xr:uid="{311CCB94-2EFA-4685-ACC9-992B0202E80F}"/>
    <cellStyle name="20% - Accent6 3 2 12 3" xfId="31707" xr:uid="{5CF03052-8D61-49CE-BC12-0CE2B9C10C58}"/>
    <cellStyle name="20% - Accent6 3 2 12 3 2" xfId="33832" xr:uid="{EFB535C0-0647-4938-A337-DFC2C37A3948}"/>
    <cellStyle name="20% - Accent6 3 2 12 4" xfId="32770" xr:uid="{B9B69E1F-8D6C-4148-81EB-34BC5BA515F8}"/>
    <cellStyle name="20% - Accent6 3 2 12 5" xfId="34311" xr:uid="{0EAD86EA-4B3A-4283-9560-934FE12BB0CA}"/>
    <cellStyle name="20% - Accent6 3 2 12 6" xfId="34312" xr:uid="{E6CAD4AE-F052-4F38-AEA4-2007C6363468}"/>
    <cellStyle name="20% - Accent6 3 2 12 7" xfId="34313" xr:uid="{EAE04052-8759-47E2-9467-248E913903B6}"/>
    <cellStyle name="20% - Accent6 3 2 12 8" xfId="34314" xr:uid="{71EC5D29-25AA-4113-AE44-CBAB90E63143}"/>
    <cellStyle name="20% - Accent6 3 2 13" xfId="30825" xr:uid="{90332CE6-26FC-4867-9D05-59E81DC54E0E}"/>
    <cellStyle name="20% - Accent6 3 2 13 2" xfId="31891" xr:uid="{900E5FFD-75A5-42B7-B189-23DECA2B4DC0}"/>
    <cellStyle name="20% - Accent6 3 2 13 3" xfId="32954" xr:uid="{284CA326-B166-4BC2-8ECF-F15FFAE8D6F2}"/>
    <cellStyle name="20% - Accent6 3 2 14" xfId="743" xr:uid="{407609BB-BDDC-453F-A236-31C8CC915634}"/>
    <cellStyle name="20% - Accent6 3 2 14 2" xfId="33485" xr:uid="{5E6194E0-A6D2-4A0E-88C5-0B66CFE15031}"/>
    <cellStyle name="20% - Accent6 3 2 15" xfId="31359" xr:uid="{42714863-9D28-4FDE-A523-45095F44CDD1}"/>
    <cellStyle name="20% - Accent6 3 2 16" xfId="32423" xr:uid="{9C5224B8-1462-4A8E-BD07-E3B0987D7323}"/>
    <cellStyle name="20% - Accent6 3 2 17" xfId="34315" xr:uid="{405C4CBC-D976-4CDD-BA29-6AF27F83903C}"/>
    <cellStyle name="20% - Accent6 3 2 18" xfId="34316" xr:uid="{D0F77D54-9FD7-48B1-B5A1-7DFA08EAB378}"/>
    <cellStyle name="20% - Accent6 3 2 19" xfId="34317" xr:uid="{DD4924B9-84FF-4C67-B792-2898A06CCC17}"/>
    <cellStyle name="20% - Accent6 3 2 2" xfId="555" xr:uid="{326E97D8-A35A-4301-8A7D-C901FFAEF732}"/>
    <cellStyle name="20% - Accent6 3 2 2 10" xfId="1830" xr:uid="{8920C18B-A2F9-4D76-B84C-B166519DEF11}"/>
    <cellStyle name="20% - Accent6 3 2 2 2" xfId="2456" xr:uid="{D300456D-F8CA-422B-9C31-B810DF1F6C21}"/>
    <cellStyle name="20% - Accent6 3 2 2 2 2" xfId="5566" xr:uid="{F9F06885-BF78-4808-A5DA-3BA374037E97}"/>
    <cellStyle name="20% - Accent6 3 2 2 3" xfId="3001" xr:uid="{38EEFC09-4AE9-412F-AECF-3C6B9422C5D1}"/>
    <cellStyle name="20% - Accent6 3 2 2 4" xfId="3269" xr:uid="{3FD7C8B8-5C94-4122-B311-11AEB97FF78D}"/>
    <cellStyle name="20% - Accent6 3 2 2 5" xfId="3529" xr:uid="{AD13082E-D955-4D01-BC73-09C1C6DD1D07}"/>
    <cellStyle name="20% - Accent6 3 2 2 6" xfId="3784" xr:uid="{12A17DF3-06A0-43BB-B415-79358F9AD590}"/>
    <cellStyle name="20% - Accent6 3 2 2 7" xfId="4019" xr:uid="{9FC7F759-7402-4230-8D78-44758352ED6B}"/>
    <cellStyle name="20% - Accent6 3 2 2 8" xfId="4220" xr:uid="{8B4938C4-2A55-46A6-9146-C7E8BB1BAB4A}"/>
    <cellStyle name="20% - Accent6 3 2 2 9" xfId="5565" xr:uid="{A70C8D96-772A-4F2B-9E87-DB3CC4DF2399}"/>
    <cellStyle name="20% - Accent6 3 2 3" xfId="2251" xr:uid="{0689C18D-2D68-4FFE-BEFD-FC22B2503F71}"/>
    <cellStyle name="20% - Accent6 3 2 3 2" xfId="5568" xr:uid="{BD0AB49B-E87A-4488-9D70-69797B25E8DF}"/>
    <cellStyle name="20% - Accent6 3 2 3 3" xfId="5567" xr:uid="{D67F0951-D3A9-45E8-8D4E-9E6BFD8BA4FD}"/>
    <cellStyle name="20% - Accent6 3 2 4" xfId="2714" xr:uid="{8DC6303E-A907-4677-BD92-E962D183835F}"/>
    <cellStyle name="20% - Accent6 3 2 4 2" xfId="5570" xr:uid="{A801FF25-4C20-4704-B99E-17379042F3B2}"/>
    <cellStyle name="20% - Accent6 3 2 4 3" xfId="5569" xr:uid="{CD443722-F0B2-4679-BE94-0E7894F74B81}"/>
    <cellStyle name="20% - Accent6 3 2 5" xfId="2498" xr:uid="{65EADC4A-E62B-4AF9-85A1-60A9C60194F4}"/>
    <cellStyle name="20% - Accent6 3 2 5 2" xfId="5572" xr:uid="{5FC33299-0755-4B35-BF14-80CA88075BF1}"/>
    <cellStyle name="20% - Accent6 3 2 5 3" xfId="5571" xr:uid="{1732A1A8-98F4-4336-B73C-F0AFE1B2BE62}"/>
    <cellStyle name="20% - Accent6 3 2 6" xfId="2565" xr:uid="{E7F3570D-E36B-4E29-97E1-6B2301363D02}"/>
    <cellStyle name="20% - Accent6 3 2 6 2" xfId="5573" xr:uid="{C47A28B1-7B81-42BC-AA73-F7987E671B66}"/>
    <cellStyle name="20% - Accent6 3 2 7" xfId="2518" xr:uid="{BBCA124C-C707-4FA4-A2FF-36806CAF261B}"/>
    <cellStyle name="20% - Accent6 3 2 8" xfId="2547" xr:uid="{154AC098-2605-45E5-903E-FDD00993496A}"/>
    <cellStyle name="20% - Accent6 3 2 9" xfId="2533" xr:uid="{3DE2339F-4920-4CB6-A5F0-55874B114CED}"/>
    <cellStyle name="20% - Accent6 3 20" xfId="34318" xr:uid="{1E5CDDA8-72EE-40A2-92EE-46BA4C6F2A69}"/>
    <cellStyle name="20% - Accent6 3 21" xfId="34319" xr:uid="{929B24B9-6946-475E-B33E-902A5D0715B6}"/>
    <cellStyle name="20% - Accent6 3 22" xfId="35830" xr:uid="{D5A33629-8D76-4E8C-91AE-24569162394E}"/>
    <cellStyle name="20% - Accent6 3 3" xfId="290" xr:uid="{89A4EA2C-F7AA-436C-8CE3-E4A3982A094B}"/>
    <cellStyle name="20% - Accent6 3 3 10" xfId="5574" xr:uid="{B3071F2A-5534-47B9-9082-38A73BD4507E}"/>
    <cellStyle name="20% - Accent6 3 3 11" xfId="1637" xr:uid="{E8E156F8-CCEC-4056-A3BF-268B6C0F954D}"/>
    <cellStyle name="20% - Accent6 3 3 2" xfId="1899" xr:uid="{3E7127F5-3A61-45A6-BA9A-0205E6D1F863}"/>
    <cellStyle name="20% - Accent6 3 3 2 2" xfId="4285" xr:uid="{7DAE2450-9A15-4471-9292-EF98709116CC}"/>
    <cellStyle name="20% - Accent6 3 3 2 2 2" xfId="5576" xr:uid="{F9AA7F8C-C37C-4C40-9710-77EFA11BAB7B}"/>
    <cellStyle name="20% - Accent6 3 3 2 3" xfId="5575" xr:uid="{401A4ADA-4FFC-4DD3-B586-2E56157500ED}"/>
    <cellStyle name="20% - Accent6 3 3 3" xfId="2320" xr:uid="{6A93B9F0-4872-4DE8-9CDB-D8D63759A3FF}"/>
    <cellStyle name="20% - Accent6 3 3 3 2" xfId="5578" xr:uid="{99018EAB-C668-444D-AF92-1717882945A0}"/>
    <cellStyle name="20% - Accent6 3 3 3 3" xfId="5577" xr:uid="{FC1E89CD-6E8F-419B-9EE2-E15DE5FE96D8}"/>
    <cellStyle name="20% - Accent6 3 3 4" xfId="2823" xr:uid="{A428AF2E-2561-4CE0-AB61-AA21B6BC49E4}"/>
    <cellStyle name="20% - Accent6 3 3 4 2" xfId="5580" xr:uid="{4EF8B230-778C-4C36-BA08-941C3BE91002}"/>
    <cellStyle name="20% - Accent6 3 3 4 3" xfId="5579" xr:uid="{1D30C965-7A56-4475-A1C2-E60B9C56D05D}"/>
    <cellStyle name="20% - Accent6 3 3 5" xfId="3094" xr:uid="{BCF8F850-DAE9-4648-A5AE-3792E06527C3}"/>
    <cellStyle name="20% - Accent6 3 3 5 2" xfId="5582" xr:uid="{919DB6E0-0A38-49F0-BCA9-B288035715F8}"/>
    <cellStyle name="20% - Accent6 3 3 5 3" xfId="5581" xr:uid="{A1367E77-C863-4EE9-9E4C-AECFC2205733}"/>
    <cellStyle name="20% - Accent6 3 3 6" xfId="3357" xr:uid="{E3FBE7B4-8EC5-4818-AF3B-640342C7CE74}"/>
    <cellStyle name="20% - Accent6 3 3 6 2" xfId="5583" xr:uid="{55A1B273-F6A0-4939-AF98-3DBB90BF8B03}"/>
    <cellStyle name="20% - Accent6 3 3 7" xfId="3615" xr:uid="{75B681ED-A703-40A9-B224-50F78B765792}"/>
    <cellStyle name="20% - Accent6 3 3 8" xfId="3862" xr:uid="{A02632D8-3DA3-4888-8FF1-EF039524290B}"/>
    <cellStyle name="20% - Accent6 3 3 9" xfId="4084" xr:uid="{CECC045B-AA5C-4EB1-A8A8-31F94A8CD78F}"/>
    <cellStyle name="20% - Accent6 3 4" xfId="463" xr:uid="{EEECDAF8-2830-4E2D-A577-374D8CCEE882}"/>
    <cellStyle name="20% - Accent6 3 4 10" xfId="1789" xr:uid="{FF322502-1D7F-43BB-9BC7-67B3F8F2D63F}"/>
    <cellStyle name="20% - Accent6 3 4 2" xfId="2415" xr:uid="{E62E3FE2-DDFD-4C14-90D7-BBE4BBFB63BF}"/>
    <cellStyle name="20% - Accent6 3 4 2 2" xfId="5586" xr:uid="{2BEBFB37-7A7C-4090-9D46-ABF25BB65764}"/>
    <cellStyle name="20% - Accent6 3 4 2 3" xfId="5585" xr:uid="{19408DAC-CFEF-49C3-97CC-5EEC9707C4B9}"/>
    <cellStyle name="20% - Accent6 3 4 3" xfId="2960" xr:uid="{E911E6B7-6FA3-4577-8CEF-39BF084EEBA8}"/>
    <cellStyle name="20% - Accent6 3 4 3 2" xfId="5588" xr:uid="{D1DD8B64-1FD5-4A66-BC17-0890328E8516}"/>
    <cellStyle name="20% - Accent6 3 4 3 3" xfId="5587" xr:uid="{F886CDCB-AF30-4802-BE6B-FC621E9F56D1}"/>
    <cellStyle name="20% - Accent6 3 4 4" xfId="3228" xr:uid="{F07573FD-2272-4B45-8D72-F307F9241AB8}"/>
    <cellStyle name="20% - Accent6 3 4 4 2" xfId="5590" xr:uid="{4FBEB742-8A3D-4493-AFA4-BBDD6365F5EC}"/>
    <cellStyle name="20% - Accent6 3 4 4 3" xfId="5589" xr:uid="{A240EBBE-D94F-4EFC-9FE1-681BF36AC02D}"/>
    <cellStyle name="20% - Accent6 3 4 5" xfId="3488" xr:uid="{A19FAB70-BA89-48B4-B60A-831A377E7155}"/>
    <cellStyle name="20% - Accent6 3 4 5 2" xfId="5592" xr:uid="{652FF29B-16BC-4461-95E2-D1EF55FB3889}"/>
    <cellStyle name="20% - Accent6 3 4 5 3" xfId="5591" xr:uid="{8E4FAE0B-8E58-462E-A12F-AC886F7E46EA}"/>
    <cellStyle name="20% - Accent6 3 4 6" xfId="3743" xr:uid="{170AC9AE-2365-4253-8686-938A534BEDDD}"/>
    <cellStyle name="20% - Accent6 3 4 6 2" xfId="5593" xr:uid="{1C557E16-99DA-462B-9434-FE7233ADDF45}"/>
    <cellStyle name="20% - Accent6 3 4 7" xfId="3978" xr:uid="{CC523782-DA7D-497A-A4BF-D46712E4446F}"/>
    <cellStyle name="20% - Accent6 3 4 8" xfId="4179" xr:uid="{A90A452D-F615-4051-A20C-7F424579D1CF}"/>
    <cellStyle name="20% - Accent6 3 4 9" xfId="5584" xr:uid="{7240DD38-2170-437B-9709-CC7FB378AFBB}"/>
    <cellStyle name="20% - Accent6 3 5" xfId="2210" xr:uid="{B101F306-2E69-4C7D-84A3-2274D9D7D9D0}"/>
    <cellStyle name="20% - Accent6 3 5 2" xfId="5595" xr:uid="{72BCD649-D616-4655-B2FA-7739D8451C40}"/>
    <cellStyle name="20% - Accent6 3 5 3" xfId="5594" xr:uid="{CD12FF02-E03D-492D-9E2A-6A1CB571A347}"/>
    <cellStyle name="20% - Accent6 3 6" xfId="2632" xr:uid="{231915F4-5599-4171-93BB-BDA768FCC56D}"/>
    <cellStyle name="20% - Accent6 3 6 2" xfId="5597" xr:uid="{0FFC1CDD-A320-464B-851D-188F6D3D7D90}"/>
    <cellStyle name="20% - Accent6 3 6 3" xfId="5596" xr:uid="{E8B1A610-058F-4BCB-99C6-08835626C991}"/>
    <cellStyle name="20% - Accent6 3 7" xfId="2774" xr:uid="{7C00649E-2ECD-422F-B7FB-7BCA99419A0A}"/>
    <cellStyle name="20% - Accent6 3 7 2" xfId="5599" xr:uid="{A019ED9C-9B7B-44D8-BED9-2E662573F31E}"/>
    <cellStyle name="20% - Accent6 3 7 3" xfId="5598" xr:uid="{D1EB4CB0-B6D5-402B-B247-0C24288165D5}"/>
    <cellStyle name="20% - Accent6 3 8" xfId="3046" xr:uid="{2F216CDB-B9FE-4E77-8037-1B971E1CD74C}"/>
    <cellStyle name="20% - Accent6 3 8 2" xfId="5601" xr:uid="{243FE03C-6E77-4F74-ADA7-61C91DC6B7FD}"/>
    <cellStyle name="20% - Accent6 3 8 3" xfId="5600" xr:uid="{154A73D3-0325-47EA-8E29-7D6FCBBCAF01}"/>
    <cellStyle name="20% - Accent6 3 9" xfId="3313" xr:uid="{6874EDA1-9A02-4D49-BA5F-03119E1409EA}"/>
    <cellStyle name="20% - Accent6 3 9 2" xfId="5603" xr:uid="{87787050-A5A8-4A73-977C-EAB5A74AF17C}"/>
    <cellStyle name="20% - Accent6 3 9 3" xfId="5602" xr:uid="{BE4CE65D-FCDC-411A-88DA-53008BF91488}"/>
    <cellStyle name="20% - Accent6 4" xfId="249" xr:uid="{43A12894-6AC8-4908-9318-52AC9537AF9A}"/>
    <cellStyle name="20% - Accent6 4 10" xfId="2532" xr:uid="{94FA47B8-C1E1-4A52-9C75-AD337DD465DF}"/>
    <cellStyle name="20% - Accent6 4 11" xfId="5604" xr:uid="{567ADFD1-5344-4107-A48D-BDC876FE31EE}"/>
    <cellStyle name="20% - Accent6 4 12" xfId="1460" xr:uid="{F2015C52-4435-4E55-9C6D-D84FAAAEE126}"/>
    <cellStyle name="20% - Accent6 4 13" xfId="30589" xr:uid="{3B536322-F4CC-49A0-95F4-BA413067FF1B}"/>
    <cellStyle name="20% - Accent6 4 13 2" xfId="31120" xr:uid="{093E3356-2DE9-4B34-804E-250DC202847A}"/>
    <cellStyle name="20% - Accent6 4 13 2 2" xfId="32186" xr:uid="{91D3F4AB-EFB3-4988-9DD1-9506F78BBD36}"/>
    <cellStyle name="20% - Accent6 4 13 2 3" xfId="33249" xr:uid="{CB17349F-68C1-49E7-93D0-8C9E7105F955}"/>
    <cellStyle name="20% - Accent6 4 13 3" xfId="31655" xr:uid="{120643BF-8EE8-43A3-BD34-8A3F589F91CB}"/>
    <cellStyle name="20% - Accent6 4 13 3 2" xfId="33780" xr:uid="{A980B4EA-8E24-490D-B9A1-049E6C6856E5}"/>
    <cellStyle name="20% - Accent6 4 13 4" xfId="32718" xr:uid="{80FF35CA-A845-4206-B526-4A4163597547}"/>
    <cellStyle name="20% - Accent6 4 13 5" xfId="34320" xr:uid="{24E866B1-1123-44B6-A51F-47B8538A0F1F}"/>
    <cellStyle name="20% - Accent6 4 13 6" xfId="34321" xr:uid="{77ECD082-D7EB-4E5F-9ECD-8CC12020FBCF}"/>
    <cellStyle name="20% - Accent6 4 13 7" xfId="34322" xr:uid="{55E8CB16-67E5-466F-BB65-B2959076BC99}"/>
    <cellStyle name="20% - Accent6 4 13 8" xfId="34323" xr:uid="{1C2EB7CC-795D-4236-916B-B3C706281C49}"/>
    <cellStyle name="20% - Accent6 4 14" xfId="30773" xr:uid="{1B0D6A2B-87CA-46E6-83EF-2EE56352127A}"/>
    <cellStyle name="20% - Accent6 4 14 2" xfId="31839" xr:uid="{DC1975EE-C5D0-4142-8E90-BC68A372F189}"/>
    <cellStyle name="20% - Accent6 4 14 3" xfId="32902" xr:uid="{A4BC9E4F-2D45-4B9D-8243-011E556001B6}"/>
    <cellStyle name="20% - Accent6 4 15" xfId="691" xr:uid="{3E61DED4-5229-4526-B0FB-D1B8C881476A}"/>
    <cellStyle name="20% - Accent6 4 15 2" xfId="33433" xr:uid="{C59F4E81-D016-45E4-B94A-3B592B79C9A9}"/>
    <cellStyle name="20% - Accent6 4 16" xfId="31307" xr:uid="{F1ECC973-9A2F-40A2-80BE-2435C0F6062D}"/>
    <cellStyle name="20% - Accent6 4 17" xfId="32371" xr:uid="{0313D5FE-DD17-4E78-93BB-35B3FCCB6630}"/>
    <cellStyle name="20% - Accent6 4 18" xfId="34324" xr:uid="{5DF32F85-9130-4EDF-9BF9-34290A548969}"/>
    <cellStyle name="20% - Accent6 4 19" xfId="34325" xr:uid="{3D4BB11D-98CA-4E93-A529-7DF5758911EF}"/>
    <cellStyle name="20% - Accent6 4 2" xfId="407" xr:uid="{34EE590B-15A9-4FD2-A797-E9891DEFB452}"/>
    <cellStyle name="20% - Accent6 4 2 10" xfId="5605" xr:uid="{29253DA1-632A-4B28-8D3F-D1B745A2CBBE}"/>
    <cellStyle name="20% - Accent6 4 2 11" xfId="1638" xr:uid="{7B32F1B6-5EAD-4F02-9E79-64BDE48BA05A}"/>
    <cellStyle name="20% - Accent6 4 2 12" xfId="30681" xr:uid="{3336FF3E-B4EA-4808-B1BC-2147B3CE54BE}"/>
    <cellStyle name="20% - Accent6 4 2 12 2" xfId="31212" xr:uid="{AAF98AB8-833F-4EDB-969D-1191963DCAC7}"/>
    <cellStyle name="20% - Accent6 4 2 12 2 2" xfId="32278" xr:uid="{56D88615-F1D3-4FDD-A33A-A5B9301D7148}"/>
    <cellStyle name="20% - Accent6 4 2 12 2 3" xfId="33341" xr:uid="{2E8DF252-7D47-49E1-9664-5D5B23B5D183}"/>
    <cellStyle name="20% - Accent6 4 2 12 3" xfId="31747" xr:uid="{234B45C2-1683-45D6-AB40-A9CBE752835C}"/>
    <cellStyle name="20% - Accent6 4 2 12 3 2" xfId="33872" xr:uid="{B0313DB7-54E3-44B1-9A48-E6E5C2D7CAE0}"/>
    <cellStyle name="20% - Accent6 4 2 12 4" xfId="32810" xr:uid="{82827B95-76B3-417A-A22E-603C1F9D2B18}"/>
    <cellStyle name="20% - Accent6 4 2 12 5" xfId="34326" xr:uid="{4C36A2F9-1D7B-4F6A-BD86-9A7A76AE57C8}"/>
    <cellStyle name="20% - Accent6 4 2 12 6" xfId="34327" xr:uid="{F3F0E4ED-2849-4A24-8183-817798CC0C86}"/>
    <cellStyle name="20% - Accent6 4 2 12 7" xfId="34328" xr:uid="{15F555F1-900D-4604-A0C0-5F01577C0A24}"/>
    <cellStyle name="20% - Accent6 4 2 12 8" xfId="34329" xr:uid="{A4520177-0412-46C2-85C9-10BE5737D2C4}"/>
    <cellStyle name="20% - Accent6 4 2 13" xfId="30865" xr:uid="{C04F297B-74BC-4991-9393-646F022DFCC3}"/>
    <cellStyle name="20% - Accent6 4 2 13 2" xfId="31931" xr:uid="{50300058-ECD6-420C-A0D6-881D6D1C2F30}"/>
    <cellStyle name="20% - Accent6 4 2 13 3" xfId="32994" xr:uid="{029DF72C-C125-4901-8E2D-A4BCC905C952}"/>
    <cellStyle name="20% - Accent6 4 2 14" xfId="783" xr:uid="{0A0C7CDE-458E-4AF4-BC01-C1B9E3F9C72D}"/>
    <cellStyle name="20% - Accent6 4 2 14 2" xfId="33525" xr:uid="{31A229E8-8BC3-43FF-BB7E-B50A8170A203}"/>
    <cellStyle name="20% - Accent6 4 2 15" xfId="31399" xr:uid="{76010817-BED5-4067-9A45-6B8AC7A15132}"/>
    <cellStyle name="20% - Accent6 4 2 16" xfId="32463" xr:uid="{BF144096-9F37-4EF5-AC7F-5577355DFA94}"/>
    <cellStyle name="20% - Accent6 4 2 17" xfId="34330" xr:uid="{F19B666A-3766-40CA-80D4-9B225E5F80F6}"/>
    <cellStyle name="20% - Accent6 4 2 18" xfId="34331" xr:uid="{F5D9FD8A-904B-4DC8-8905-A2B8FCE11D36}"/>
    <cellStyle name="20% - Accent6 4 2 19" xfId="34332" xr:uid="{C14FB333-CA48-46A5-968E-C4949CF0B033}"/>
    <cellStyle name="20% - Accent6 4 2 2" xfId="595" xr:uid="{404DADD2-5892-4B12-9438-42942C3B92A3}"/>
    <cellStyle name="20% - Accent6 4 2 2 2" xfId="4264" xr:uid="{17B87961-8377-4DA2-B468-6D99A2651E40}"/>
    <cellStyle name="20% - Accent6 4 2 2 3" xfId="5606" xr:uid="{99C7A1E1-8BD7-4CB0-A32E-8FA46ADD3955}"/>
    <cellStyle name="20% - Accent6 4 2 2 4" xfId="1900" xr:uid="{46E740DB-C880-4AB7-96FF-A5234C717A63}"/>
    <cellStyle name="20% - Accent6 4 2 3" xfId="2321" xr:uid="{CB00883D-CBA5-4B4B-A20F-43DB1A01FDEE}"/>
    <cellStyle name="20% - Accent6 4 2 4" xfId="2824" xr:uid="{A3C4B471-355E-4B70-A72E-B6A3D7988ACF}"/>
    <cellStyle name="20% - Accent6 4 2 5" xfId="3095" xr:uid="{03D1ABCB-46BB-4134-BD98-CD0B232E0F08}"/>
    <cellStyle name="20% - Accent6 4 2 6" xfId="3358" xr:uid="{920330BD-4BE3-4660-A630-910960C2D04C}"/>
    <cellStyle name="20% - Accent6 4 2 7" xfId="3616" xr:uid="{BCB3B6F1-9878-4034-8CDC-C4F37E9AD8FB}"/>
    <cellStyle name="20% - Accent6 4 2 8" xfId="3863" xr:uid="{3A3ABF44-DDDD-4E46-9FAC-B6780CF894E0}"/>
    <cellStyle name="20% - Accent6 4 2 9" xfId="4085" xr:uid="{6C5D6466-5CFE-4AA3-AD50-1A7B58F93792}"/>
    <cellStyle name="20% - Accent6 4 20" xfId="34333" xr:uid="{B68ADC1D-8C14-4719-807B-AA0A2C647CE7}"/>
    <cellStyle name="20% - Accent6 4 3" xfId="503" xr:uid="{08654CC9-E93F-4C62-B4C8-223FB1E9B9E4}"/>
    <cellStyle name="20% - Accent6 4 3 10" xfId="1804" xr:uid="{9E4C7CF0-6D8D-42C9-A922-67DABC9601EC}"/>
    <cellStyle name="20% - Accent6 4 3 2" xfId="2430" xr:uid="{FBBBAA1C-9CD0-43AA-95C1-EB62950F11C8}"/>
    <cellStyle name="20% - Accent6 4 3 2 2" xfId="5608" xr:uid="{B9EB8795-A026-444E-AF1C-FCC2694ADE5F}"/>
    <cellStyle name="20% - Accent6 4 3 3" xfId="2975" xr:uid="{D8BAE28A-FC07-4847-87C6-9825AC1B8F57}"/>
    <cellStyle name="20% - Accent6 4 3 4" xfId="3243" xr:uid="{0A9A712F-86DB-4611-9E70-1A2702B26B43}"/>
    <cellStyle name="20% - Accent6 4 3 5" xfId="3503" xr:uid="{C2FBBFA1-01B5-4F7E-9161-A001B3353A40}"/>
    <cellStyle name="20% - Accent6 4 3 6" xfId="3758" xr:uid="{A4782E3B-FC4F-4A3D-A9DA-4BA774D84170}"/>
    <cellStyle name="20% - Accent6 4 3 7" xfId="3993" xr:uid="{C514F6BE-3BF5-4761-A398-F51D175EDA75}"/>
    <cellStyle name="20% - Accent6 4 3 8" xfId="4194" xr:uid="{B8A0F15B-69BF-4AF5-982B-1DEC20D2CF49}"/>
    <cellStyle name="20% - Accent6 4 3 9" xfId="5607" xr:uid="{C05A8975-F50F-4379-A4BA-4F30F2D0985F}"/>
    <cellStyle name="20% - Accent6 4 4" xfId="2225" xr:uid="{C968E403-BEF3-4DE5-85D9-C21C78659CB5}"/>
    <cellStyle name="20% - Accent6 4 4 2" xfId="5610" xr:uid="{784310F7-74CD-4ED4-B432-0C7554DB6AFD}"/>
    <cellStyle name="20% - Accent6 4 4 3" xfId="5609" xr:uid="{D6575409-4491-4A80-BAD2-5D73310472E1}"/>
    <cellStyle name="20% - Accent6 4 5" xfId="2670" xr:uid="{E795016F-E964-4A97-946F-F9332CFAEA63}"/>
    <cellStyle name="20% - Accent6 4 5 2" xfId="5612" xr:uid="{7534E070-C77F-4010-A489-82CF95E019B9}"/>
    <cellStyle name="20% - Accent6 4 5 3" xfId="5611" xr:uid="{9A10AE07-8F26-4A02-88B3-EC792B09513D}"/>
    <cellStyle name="20% - Accent6 4 6" xfId="2496" xr:uid="{C2CB07B9-97A1-41FC-846A-F0144D06779B}"/>
    <cellStyle name="20% - Accent6 4 6 2" xfId="5613" xr:uid="{74B51CAF-0451-41EE-9006-04C59A9BAA93}"/>
    <cellStyle name="20% - Accent6 4 7" xfId="2567" xr:uid="{4BFBB7B2-AD32-4AA0-974B-F8DC029A9DFD}"/>
    <cellStyle name="20% - Accent6 4 8" xfId="2516" xr:uid="{00018E9E-9983-4804-9374-8D648DDDFEBA}"/>
    <cellStyle name="20% - Accent6 4 9" xfId="2548" xr:uid="{5805AA2F-66A7-4709-A827-E107FFB78EB5}"/>
    <cellStyle name="20% - Accent6 5" xfId="329" xr:uid="{7C2B164F-AAF4-4D03-9370-401A12EEFFDE}"/>
    <cellStyle name="20% - Accent6 5 10" xfId="3816" xr:uid="{D82F06E3-8F87-414B-B10D-567B1D279163}"/>
    <cellStyle name="20% - Accent6 5 11" xfId="5614" xr:uid="{CCB648A4-C8BD-4C8D-93B8-2123C860B9CA}"/>
    <cellStyle name="20% - Accent6 5 12" xfId="1500" xr:uid="{F4E01626-5C25-409B-8A50-1EA707A227EA}"/>
    <cellStyle name="20% - Accent6 5 13" xfId="30603" xr:uid="{8194C49B-4CD2-492A-8E1E-75885398BF8F}"/>
    <cellStyle name="20% - Accent6 5 13 2" xfId="31134" xr:uid="{A0C03F05-6EAA-474C-9B0F-119DCC5706FB}"/>
    <cellStyle name="20% - Accent6 5 13 2 2" xfId="32200" xr:uid="{6347B587-0480-465C-AB31-4959F7CE0DC1}"/>
    <cellStyle name="20% - Accent6 5 13 2 3" xfId="33263" xr:uid="{16C30C7C-F9D4-434E-810C-1C6F3F9981AC}"/>
    <cellStyle name="20% - Accent6 5 13 3" xfId="31669" xr:uid="{1D784DCC-6DA8-4AA8-91B4-6C59ECC62C02}"/>
    <cellStyle name="20% - Accent6 5 13 3 2" xfId="33794" xr:uid="{78A524BC-2BE2-4CCF-8933-1C4838C1F773}"/>
    <cellStyle name="20% - Accent6 5 13 4" xfId="32732" xr:uid="{3D989DE1-7355-487A-8E2B-D6D33D816147}"/>
    <cellStyle name="20% - Accent6 5 13 5" xfId="34334" xr:uid="{5A61D964-DE51-41AE-B5F8-4A869DA6C890}"/>
    <cellStyle name="20% - Accent6 5 13 6" xfId="34335" xr:uid="{2DDB56A8-4418-461B-8AE7-C03936934E6F}"/>
    <cellStyle name="20% - Accent6 5 13 7" xfId="34336" xr:uid="{E3B96919-105F-4A58-BFD0-99BA5E448F1A}"/>
    <cellStyle name="20% - Accent6 5 13 8" xfId="34337" xr:uid="{2C1FB370-3CDA-4F11-B415-06AA77E6DCB0}"/>
    <cellStyle name="20% - Accent6 5 14" xfId="30787" xr:uid="{F6F076FD-2861-4AF3-8180-F804739AEE53}"/>
    <cellStyle name="20% - Accent6 5 14 2" xfId="31853" xr:uid="{E41611D7-5728-4659-A860-D82045ACAC8A}"/>
    <cellStyle name="20% - Accent6 5 14 3" xfId="32916" xr:uid="{DD4BBF1F-56BF-4726-92B2-CFF650AE9E7B}"/>
    <cellStyle name="20% - Accent6 5 15" xfId="705" xr:uid="{C039B4C2-0CFE-439B-AAC1-0E3D374306C5}"/>
    <cellStyle name="20% - Accent6 5 15 2" xfId="33447" xr:uid="{66625341-FD8B-40D3-ABD6-060F1955B741}"/>
    <cellStyle name="20% - Accent6 5 16" xfId="31321" xr:uid="{181A2DD9-35E3-4042-8437-76942605696F}"/>
    <cellStyle name="20% - Accent6 5 17" xfId="32385" xr:uid="{37F4D912-7D1E-49C2-8410-FEDC853BF13F}"/>
    <cellStyle name="20% - Accent6 5 18" xfId="34338" xr:uid="{E327BAB8-902D-43E8-8347-ED64EBAF75AD}"/>
    <cellStyle name="20% - Accent6 5 19" xfId="34339" xr:uid="{F9774425-9A47-437C-A483-0612C9A727AA}"/>
    <cellStyle name="20% - Accent6 5 2" xfId="517" xr:uid="{2FAF9B78-8C57-4BE7-8096-992FF93C64B1}"/>
    <cellStyle name="20% - Accent6 5 2 10" xfId="5615" xr:uid="{A2D238DD-2F70-4B45-8642-B0EBCEB5D9FE}"/>
    <cellStyle name="20% - Accent6 5 2 11" xfId="1639" xr:uid="{4954AB77-5307-493B-8E87-97E3C1CA313B}"/>
    <cellStyle name="20% - Accent6 5 2 2" xfId="1901" xr:uid="{8F4662BF-DF53-4DAF-BF82-841AC5BF8B47}"/>
    <cellStyle name="20% - Accent6 5 2 2 2" xfId="4270" xr:uid="{08B72590-3171-4BDE-BFB8-3F78AD554324}"/>
    <cellStyle name="20% - Accent6 5 2 2 3" xfId="5616" xr:uid="{C4697768-8AEF-4F02-97CB-8C749151AACF}"/>
    <cellStyle name="20% - Accent6 5 2 3" xfId="2322" xr:uid="{DF79626B-B5C8-454E-8A2C-D405601947DD}"/>
    <cellStyle name="20% - Accent6 5 2 4" xfId="2825" xr:uid="{3707ABB8-8EE6-4B90-80BB-EBC5A28415F8}"/>
    <cellStyle name="20% - Accent6 5 2 5" xfId="3096" xr:uid="{14F8CB27-76E4-4A7D-B419-B4FF798C83FD}"/>
    <cellStyle name="20% - Accent6 5 2 6" xfId="3359" xr:uid="{221020AC-FB06-4425-A584-C3A0F780340D}"/>
    <cellStyle name="20% - Accent6 5 2 7" xfId="3617" xr:uid="{94D3746B-B69C-49B8-9CD2-961644D8F07C}"/>
    <cellStyle name="20% - Accent6 5 2 8" xfId="3864" xr:uid="{ECA61D4C-F73B-4018-90BA-20369E1DA655}"/>
    <cellStyle name="20% - Accent6 5 2 9" xfId="4086" xr:uid="{70C6E980-DBBF-4183-99D2-3DE41D4D19AB}"/>
    <cellStyle name="20% - Accent6 5 20" xfId="34340" xr:uid="{5DFBAED4-A0DF-4251-98F0-DAE62409E132}"/>
    <cellStyle name="20% - Accent6 5 3" xfId="1817" xr:uid="{FF48B88E-BCC6-466C-91F8-AF164EBC59C3}"/>
    <cellStyle name="20% - Accent6 5 3 2" xfId="2443" xr:uid="{50877E11-47DF-454F-9134-47C41FBC1039}"/>
    <cellStyle name="20% - Accent6 5 3 2 2" xfId="5618" xr:uid="{B41C714B-9837-4523-97E3-383D1B4C72CA}"/>
    <cellStyle name="20% - Accent6 5 3 3" xfId="2988" xr:uid="{EFE48BDA-4C01-4BB3-9DD9-6C79D72D4945}"/>
    <cellStyle name="20% - Accent6 5 3 4" xfId="3256" xr:uid="{A93661E8-87AE-4D66-B682-599B8C221332}"/>
    <cellStyle name="20% - Accent6 5 3 5" xfId="3516" xr:uid="{BEA99896-BA3B-4FEF-AB41-C6760AE6C46F}"/>
    <cellStyle name="20% - Accent6 5 3 6" xfId="3771" xr:uid="{17EA0DA4-E798-46F0-8546-8921DCAC96DB}"/>
    <cellStyle name="20% - Accent6 5 3 7" xfId="4006" xr:uid="{547B1852-91CA-4D25-9EA4-ED58D8C53EFA}"/>
    <cellStyle name="20% - Accent6 5 3 8" xfId="4207" xr:uid="{E20A0A00-EB62-4EE3-AE62-75574C43F910}"/>
    <cellStyle name="20% - Accent6 5 3 9" xfId="5617" xr:uid="{B5FDF259-9457-4444-90B0-3D764204D00B}"/>
    <cellStyle name="20% - Accent6 5 4" xfId="2238" xr:uid="{6D9F3BE7-BA58-44A8-A4AD-E65C8C3F62B1}"/>
    <cellStyle name="20% - Accent6 5 4 2" xfId="5620" xr:uid="{702BE961-C646-4195-A7D8-137C892BDA0E}"/>
    <cellStyle name="20% - Accent6 5 4 3" xfId="5619" xr:uid="{B52648CA-5222-48DA-AF6D-9F87AF909765}"/>
    <cellStyle name="20% - Accent6 5 5" xfId="2700" xr:uid="{BC23B185-E520-4D94-A4EA-269A18E045B2}"/>
    <cellStyle name="20% - Accent6 5 5 2" xfId="5622" xr:uid="{2386BCE6-D74E-4B7A-B7DA-BB3C69C44D84}"/>
    <cellStyle name="20% - Accent6 5 5 3" xfId="5621" xr:uid="{89882D53-21C8-4B3C-B748-A5905AF857E5}"/>
    <cellStyle name="20% - Accent6 5 6" xfId="2764" xr:uid="{4F52DBC0-6798-490A-A6D2-F2A2E38FDA96}"/>
    <cellStyle name="20% - Accent6 5 6 2" xfId="5623" xr:uid="{A5B76550-CE10-4248-B633-1C3C1265E70F}"/>
    <cellStyle name="20% - Accent6 5 7" xfId="3037" xr:uid="{12A68497-DFB2-44CE-A943-4B2AF6673D32}"/>
    <cellStyle name="20% - Accent6 5 8" xfId="3305" xr:uid="{C2AF1684-B40B-4AD2-B0F2-B5AB8BA5B8EC}"/>
    <cellStyle name="20% - Accent6 5 9" xfId="3565" xr:uid="{F45C7DC5-1FF6-4AB7-906B-8C2E835B650A}"/>
    <cellStyle name="20% - Accent6 6" xfId="422" xr:uid="{BDFCC151-3096-4D93-837B-1A1209F99754}"/>
    <cellStyle name="20% - Accent6 6 10" xfId="5624" xr:uid="{1E026F73-3CAA-4EAA-B1EF-4A5B9ED172EF}"/>
    <cellStyle name="20% - Accent6 6 11" xfId="1573" xr:uid="{EF293E3C-B3C1-44BC-88E1-0335FC9E7C0D}"/>
    <cellStyle name="20% - Accent6 6 12" xfId="30881" xr:uid="{2A7808B0-8510-4E01-996A-906467CBD5FB}"/>
    <cellStyle name="20% - Accent6 6 12 2" xfId="31947" xr:uid="{46C44893-588F-4CAC-A09F-8B0C5E79F898}"/>
    <cellStyle name="20% - Accent6 6 12 3" xfId="33010" xr:uid="{F5BC34B0-8D99-45C9-985E-7C8F172105E0}"/>
    <cellStyle name="20% - Accent6 6 13" xfId="799" xr:uid="{292BE5F7-99EB-4045-AA91-A3B1AB6EEAFC}"/>
    <cellStyle name="20% - Accent6 6 13 2" xfId="33541" xr:uid="{60EFAAF5-D86F-444E-9648-D5635D33C1A8}"/>
    <cellStyle name="20% - Accent6 6 14" xfId="31415" xr:uid="{6DCF02C0-21C9-4C57-8963-7F3FB47F6E95}"/>
    <cellStyle name="20% - Accent6 6 15" xfId="32479" xr:uid="{1CDD8E5D-457A-4F56-B92E-2575205EE2D6}"/>
    <cellStyle name="20% - Accent6 6 16" xfId="34341" xr:uid="{357457AF-969B-4429-A923-57254EE43522}"/>
    <cellStyle name="20% - Accent6 6 17" xfId="34342" xr:uid="{7BA39331-848F-45AF-9713-D4E3F1314E71}"/>
    <cellStyle name="20% - Accent6 6 18" xfId="34343" xr:uid="{1F7C383F-F67E-4BB1-B685-2A584790FADD}"/>
    <cellStyle name="20% - Accent6 6 2" xfId="1863" xr:uid="{4759B7D4-5EAD-4D5A-A484-5E8EE0639FAD}"/>
    <cellStyle name="20% - Accent6 6 2 2" xfId="4277" xr:uid="{7E5C8540-4551-4D82-BE2B-50CF0C9F5DFB}"/>
    <cellStyle name="20% - Accent6 6 2 2 2" xfId="5626" xr:uid="{B81CD2B8-A6F2-4E17-AF1F-0D15C815D428}"/>
    <cellStyle name="20% - Accent6 6 2 3" xfId="5625" xr:uid="{B8FE3656-4EB4-4855-BDE4-D6A9DC094E34}"/>
    <cellStyle name="20% - Accent6 6 3" xfId="2284" xr:uid="{DDE7AFBC-E00B-49A2-A99A-5FAC1B6215BC}"/>
    <cellStyle name="20% - Accent6 6 3 2" xfId="5628" xr:uid="{7C049ADA-6BE6-460D-B909-E39321030EEF}"/>
    <cellStyle name="20% - Accent6 6 3 3" xfId="5627" xr:uid="{C0F7BF63-BF74-4B94-8EBB-CF0765E9B901}"/>
    <cellStyle name="20% - Accent6 6 4" xfId="2766" xr:uid="{43E20E05-AE29-4E1D-93E4-F10378498AB4}"/>
    <cellStyle name="20% - Accent6 6 4 2" xfId="5630" xr:uid="{454D5964-95A7-4D3E-B1C6-9262DAAE20E3}"/>
    <cellStyle name="20% - Accent6 6 4 3" xfId="5629" xr:uid="{A7759A96-E17E-41D6-A972-792D8230BFFD}"/>
    <cellStyle name="20% - Accent6 6 5" xfId="3039" xr:uid="{34A7B811-7DA1-482D-80CD-666A89F55936}"/>
    <cellStyle name="20% - Accent6 6 5 2" xfId="5632" xr:uid="{D917486F-0CD4-4742-9B32-D6C9CF68C67F}"/>
    <cellStyle name="20% - Accent6 6 5 3" xfId="5631" xr:uid="{C6FE2C65-A720-48F6-A77B-2B2B72663E24}"/>
    <cellStyle name="20% - Accent6 6 6" xfId="3307" xr:uid="{C88EA99A-FA48-4BED-BBA0-443DFE1B4856}"/>
    <cellStyle name="20% - Accent6 6 6 2" xfId="5633" xr:uid="{57CEA98E-3F14-4DA6-9D05-3434283BF15E}"/>
    <cellStyle name="20% - Accent6 6 7" xfId="3567" xr:uid="{54BA2E57-D65C-4E2B-B7CB-6C9F287FD6DE}"/>
    <cellStyle name="20% - Accent6 6 8" xfId="3817" xr:uid="{919C47B9-CF52-46D0-90A3-7D0CAB0D8510}"/>
    <cellStyle name="20% - Accent6 6 9" xfId="4048" xr:uid="{DEFCE18F-720B-4537-9294-EB108116B5B0}"/>
    <cellStyle name="20% - Accent6 7" xfId="816" xr:uid="{31C9E7E9-2172-489A-A86F-0169DD09475B}"/>
    <cellStyle name="20% - Accent6 7 10" xfId="5634" xr:uid="{4D7F8EBA-8D99-4601-90D6-C44444815659}"/>
    <cellStyle name="20% - Accent6 7 11" xfId="1613" xr:uid="{17163C23-072B-4EFF-A235-2D9D19FCD380}"/>
    <cellStyle name="20% - Accent6 7 12" xfId="30898" xr:uid="{048EE2A1-A2F7-40A9-A960-8A16D8A98218}"/>
    <cellStyle name="20% - Accent6 7 12 2" xfId="31964" xr:uid="{5D08498E-3E89-485D-8B6D-0F5E6DB11329}"/>
    <cellStyle name="20% - Accent6 7 12 3" xfId="33027" xr:uid="{304A2EDB-DC5F-4714-B8E7-3CD2690D24E0}"/>
    <cellStyle name="20% - Accent6 7 13" xfId="31432" xr:uid="{A166A39F-C82F-4FF1-BFA6-0CA287D865E0}"/>
    <cellStyle name="20% - Accent6 7 13 2" xfId="33558" xr:uid="{7CF49BE0-0EC4-4355-B0D4-38E87C8FFAC2}"/>
    <cellStyle name="20% - Accent6 7 14" xfId="32496" xr:uid="{E61E4B96-73E6-4A02-8345-17FE91B452C2}"/>
    <cellStyle name="20% - Accent6 7 15" xfId="34344" xr:uid="{6686B13A-EA17-4E4B-A575-BE896DA8BA06}"/>
    <cellStyle name="20% - Accent6 7 16" xfId="34345" xr:uid="{DE9B2351-AA75-4948-BA45-BEE902CB7C4D}"/>
    <cellStyle name="20% - Accent6 7 17" xfId="34346" xr:uid="{D9F72545-3ED6-4E93-8F02-4978A0227082}"/>
    <cellStyle name="20% - Accent6 7 18" xfId="34347" xr:uid="{2E4C67AF-3223-4840-85CC-FDA13E8BEC53}"/>
    <cellStyle name="20% - Accent6 7 2" xfId="1876" xr:uid="{AF9C9955-7606-454A-8AD5-611C4DF6031A}"/>
    <cellStyle name="20% - Accent6 7 2 2" xfId="4250" xr:uid="{0D519A7F-8EA9-432A-A30E-26D7110CF5FA}"/>
    <cellStyle name="20% - Accent6 7 2 3" xfId="5635" xr:uid="{84EC0F57-F081-4065-A9CC-393B6C817753}"/>
    <cellStyle name="20% - Accent6 7 3" xfId="2297" xr:uid="{E4489C6C-4BDA-4597-86F7-DBF7499B3A42}"/>
    <cellStyle name="20% - Accent6 7 4" xfId="2799" xr:uid="{F5F2A7BD-3CD9-42DE-8658-2B03E55618CD}"/>
    <cellStyle name="20% - Accent6 7 5" xfId="3070" xr:uid="{ED80FB11-D6AB-44E9-8547-C067F9F4B9FB}"/>
    <cellStyle name="20% - Accent6 7 6" xfId="3333" xr:uid="{F890D329-4B4E-423C-A99B-B1A741F118B9}"/>
    <cellStyle name="20% - Accent6 7 7" xfId="3591" xr:uid="{92BABEC8-436E-421D-A5DA-73F7990F766A}"/>
    <cellStyle name="20% - Accent6 7 8" xfId="3839" xr:uid="{46A173DE-688D-40FA-BF67-451FCD335E6A}"/>
    <cellStyle name="20% - Accent6 7 9" xfId="4061" xr:uid="{BC3D9B9B-11B1-40D8-9D8E-F452766A727D}"/>
    <cellStyle name="20% - Accent6 8" xfId="1716" xr:uid="{1CAFBE0E-F8F0-41DD-B5A9-02F38D12F2EE}"/>
    <cellStyle name="20% - Accent6 8 10" xfId="5636" xr:uid="{52E7A3F4-445F-4AC9-B4B5-8907859DA485}"/>
    <cellStyle name="20% - Accent6 8 2" xfId="1951" xr:uid="{3C493982-9D27-427C-B751-110F0FFB8276}"/>
    <cellStyle name="20% - Accent6 8 2 2" xfId="4271" xr:uid="{DB3489BE-B450-43E3-8AD8-F30BDAB58F6A}"/>
    <cellStyle name="20% - Accent6 8 2 3" xfId="5637" xr:uid="{9EDF2BEF-F52E-4876-8ECC-B67E099994B0}"/>
    <cellStyle name="20% - Accent6 8 3" xfId="2372" xr:uid="{45D0D7D8-77A1-4580-A1A8-683D2B547707}"/>
    <cellStyle name="20% - Accent6 8 4" xfId="2895" xr:uid="{DDD44E4C-E9C7-40A5-B1AB-982EFF388CCD}"/>
    <cellStyle name="20% - Accent6 8 5" xfId="3164" xr:uid="{CDD9CDB9-BADB-4653-B899-0F8287D56C7E}"/>
    <cellStyle name="20% - Accent6 8 6" xfId="3427" xr:uid="{30848E7C-2BE2-4B80-AA7B-3FD4EF9B4F3B}"/>
    <cellStyle name="20% - Accent6 8 7" xfId="3684" xr:uid="{E0376395-8871-4FBB-99F5-1B4E1FCF2621}"/>
    <cellStyle name="20% - Accent6 8 8" xfId="3922" xr:uid="{B9B725F8-23D6-49CA-80BC-A543F2716B7F}"/>
    <cellStyle name="20% - Accent6 8 9" xfId="4136" xr:uid="{41C1AA71-D703-47B2-AE68-4C23829001D8}"/>
    <cellStyle name="20% - Accent6 9" xfId="1756" xr:uid="{B1866972-9A05-499D-B18E-C38D75185FC7}"/>
    <cellStyle name="20% - Accent6 9 10" xfId="5638" xr:uid="{537ABC11-6C21-4BC4-A2F8-CF2CE66F37C2}"/>
    <cellStyle name="20% - Accent6 9 2" xfId="1964" xr:uid="{5D8D09DA-5BD7-4119-986A-1A31A3249DE5}"/>
    <cellStyle name="20% - Accent6 9 2 2" xfId="4256" xr:uid="{2950DD21-6DF4-482A-B08E-65A493CF76C4}"/>
    <cellStyle name="20% - Accent6 9 2 3" xfId="5639" xr:uid="{9E587A73-702B-44CF-BC5E-EF1FEE3C7562}"/>
    <cellStyle name="20% - Accent6 9 3" xfId="2385" xr:uid="{15D9DF75-178E-4622-92F6-610AAF1790EA}"/>
    <cellStyle name="20% - Accent6 9 4" xfId="2929" xr:uid="{DA736CEA-304E-4289-B7F0-141F5045C682}"/>
    <cellStyle name="20% - Accent6 9 5" xfId="3197" xr:uid="{6362AEDF-0165-4E12-9E3C-C5565E3DCCA0}"/>
    <cellStyle name="20% - Accent6 9 6" xfId="3457" xr:uid="{764B5985-E187-41AF-A5D3-10BB65C584DB}"/>
    <cellStyle name="20% - Accent6 9 7" xfId="3712" xr:uid="{3F4A49FB-7639-492A-87F6-D4DFA586D995}"/>
    <cellStyle name="20% - Accent6 9 8" xfId="3947" xr:uid="{6E2CC1C3-9825-4222-B7CC-5446A106D143}"/>
    <cellStyle name="20% - Accent6 9 9" xfId="4149" xr:uid="{1AEB4916-BB86-4083-BE79-6EE11D02B06B}"/>
    <cellStyle name="40% - Accent1" xfId="22" builtinId="31" customBuiltin="1"/>
    <cellStyle name="40% - Accent1 10" xfId="1994" xr:uid="{E6691C87-7F55-4094-A9CB-3C9A46EACCD3}"/>
    <cellStyle name="40% - Accent1 10 2" xfId="4360" xr:uid="{A56C802A-727D-4A3D-B0AA-F532C1C08986}"/>
    <cellStyle name="40% - Accent1 10 2 2" xfId="5641" xr:uid="{39F85AF3-303C-48A8-9FDC-E57CE394A58F}"/>
    <cellStyle name="40% - Accent1 10 3" xfId="5640" xr:uid="{B5EDE545-8954-421E-B78D-0B0CE314E466}"/>
    <cellStyle name="40% - Accent1 11" xfId="2034" xr:uid="{F3F452DB-2350-4CA3-BE87-6BCD5B93F120}"/>
    <cellStyle name="40% - Accent1 11 2" xfId="4373" xr:uid="{F283F6F7-9BE6-4329-8B16-6DAE40A7C8E4}"/>
    <cellStyle name="40% - Accent1 11 2 2" xfId="5643" xr:uid="{6D454F0A-A5A8-4595-9B03-7470938F7C6E}"/>
    <cellStyle name="40% - Accent1 11 3" xfId="5642" xr:uid="{10EFAB0D-74EF-4947-B605-317FF6D498C5}"/>
    <cellStyle name="40% - Accent1 12" xfId="2119" xr:uid="{A5D8F1A7-CD62-4525-A5AF-8A85ACB80B53}"/>
    <cellStyle name="40% - Accent1 12 2" xfId="5645" xr:uid="{C36C66D1-F51A-4B45-B95C-5822C344DE88}"/>
    <cellStyle name="40% - Accent1 12 3" xfId="5644" xr:uid="{C2F55366-C871-467F-BA01-34565E977F7A}"/>
    <cellStyle name="40% - Accent1 13" xfId="2159" xr:uid="{DA4984F9-146D-4791-98F6-639600864230}"/>
    <cellStyle name="40% - Accent1 13 2" xfId="5646" xr:uid="{F355FF07-74DB-455B-8397-E4231AD9EDC4}"/>
    <cellStyle name="40% - Accent1 14" xfId="4417" xr:uid="{91F62DAD-9ECB-4ADA-9528-B66E77C8DBE8}"/>
    <cellStyle name="40% - Accent1 14 2" xfId="30937" xr:uid="{5F9704B7-7C05-41C2-8958-889C2AAB5C20}"/>
    <cellStyle name="40% - Accent1 14 2 2" xfId="32003" xr:uid="{A298E772-6B62-4DFD-AEE1-EE2E390EFC42}"/>
    <cellStyle name="40% - Accent1 14 2 3" xfId="33066" xr:uid="{BE34D891-C70B-48D9-85F5-CEBB6478B8FF}"/>
    <cellStyle name="40% - Accent1 14 3" xfId="31472" xr:uid="{F2FA6DAD-4388-4A4F-8554-49B752DFF184}"/>
    <cellStyle name="40% - Accent1 14 3 2" xfId="33597" xr:uid="{513FBFE4-998C-43E4-AE4E-705795EEC496}"/>
    <cellStyle name="40% - Accent1 14 4" xfId="32535" xr:uid="{09643B2E-BE62-45F1-AB3F-76B695E39F01}"/>
    <cellStyle name="40% - Accent1 14 5" xfId="34348" xr:uid="{2CF5F63D-829D-433E-9B6B-9494F5753C51}"/>
    <cellStyle name="40% - Accent1 14 6" xfId="34349" xr:uid="{FB29596E-BF97-4601-9985-6EFB80091EB7}"/>
    <cellStyle name="40% - Accent1 14 7" xfId="34350" xr:uid="{55C55B63-8D0F-40FF-8870-741AD7C49AD0}"/>
    <cellStyle name="40% - Accent1 14 8" xfId="34351" xr:uid="{A2FF7080-97E7-4BD2-AC47-FCE090CF8F35}"/>
    <cellStyle name="40% - Accent1 15" xfId="30686" xr:uid="{F90DBD17-7864-46D5-B877-BD1A083AAC33}"/>
    <cellStyle name="40% - Accent1 15 2" xfId="31752" xr:uid="{A419056C-2ECC-4B7E-B8FB-3CFEB84C69E9}"/>
    <cellStyle name="40% - Accent1 15 3" xfId="32815" xr:uid="{4751878C-86BF-487C-839B-8E393BFCECF5}"/>
    <cellStyle name="40% - Accent1 16" xfId="604" xr:uid="{711112F0-48D2-42A2-8B00-AC2FB26A842A}"/>
    <cellStyle name="40% - Accent1 16 2" xfId="33346" xr:uid="{C40D9D30-1209-42D8-90AE-9D1E7E5E1D48}"/>
    <cellStyle name="40% - Accent1 17" xfId="31220" xr:uid="{027C71D2-55D0-48FF-A20D-66265A2CE858}"/>
    <cellStyle name="40% - Accent1 18" xfId="32284" xr:uid="{7593C1AF-5D31-446F-AF11-35D8D81A8318}"/>
    <cellStyle name="40% - Accent1 19" xfId="34352" xr:uid="{9C7D1EAC-8C7A-46AB-ADFD-E02CA33B8C8E}"/>
    <cellStyle name="40% - Accent1 2" xfId="170" xr:uid="{AA28178E-0F10-49BE-8A19-B08CFE2C99BE}"/>
    <cellStyle name="40% - Accent1 2 10" xfId="3400" xr:uid="{3BA9032A-81F2-499A-8FA3-9ED36F6D857D}"/>
    <cellStyle name="40% - Accent1 2 10 2" xfId="5649" xr:uid="{2052CC99-C21C-4AED-8F72-DA938326F93E}"/>
    <cellStyle name="40% - Accent1 2 10 3" xfId="5648" xr:uid="{D6B6E336-8FC9-4C10-AEC1-863DBA9619AF}"/>
    <cellStyle name="40% - Accent1 2 11" xfId="3658" xr:uid="{F9894166-F5A1-4B8F-8BF1-1AAC47593678}"/>
    <cellStyle name="40% - Accent1 2 11 2" xfId="5651" xr:uid="{CAE8F7FE-E331-44EF-B261-C6B43B0B51B9}"/>
    <cellStyle name="40% - Accent1 2 11 3" xfId="5650" xr:uid="{784098CC-5702-4DD6-A700-EED999AE484A}"/>
    <cellStyle name="40% - Accent1 2 12" xfId="3903" xr:uid="{8789E926-1E99-4361-9259-EE23BC15D3FF}"/>
    <cellStyle name="40% - Accent1 2 12 2" xfId="5652" xr:uid="{F477776A-86F3-48A1-896C-7368A276D9B5}"/>
    <cellStyle name="40% - Accent1 2 13" xfId="5647" xr:uid="{1F1C5E1F-71D6-4EE7-B0AB-BE79D0CD847F}"/>
    <cellStyle name="40% - Accent1 2 14" xfId="1359" xr:uid="{052C12E9-62F3-4553-AB00-68D3C8A6E4D7}"/>
    <cellStyle name="40% - Accent1 2 15" xfId="30705" xr:uid="{31D3D127-9516-4BA5-9632-B732ABC24557}"/>
    <cellStyle name="40% - Accent1 2 15 2" xfId="31771" xr:uid="{29369133-1E49-42E6-A8F1-8E779E198585}"/>
    <cellStyle name="40% - Accent1 2 15 3" xfId="32834" xr:uid="{175F4A94-409E-4CA7-A864-F70F7D4E2D49}"/>
    <cellStyle name="40% - Accent1 2 16" xfId="623" xr:uid="{F27EE56E-AFA0-45B2-B093-932B958021BA}"/>
    <cellStyle name="40% - Accent1 2 16 2" xfId="33365" xr:uid="{281D34ED-75A2-4762-AF77-E74FD0487C7B}"/>
    <cellStyle name="40% - Accent1 2 17" xfId="31239" xr:uid="{F9B47D8B-AF0E-4F58-A48A-CB60A9D00329}"/>
    <cellStyle name="40% - Accent1 2 18" xfId="32303" xr:uid="{204205FF-4799-47D9-8692-0C4E2362E36B}"/>
    <cellStyle name="40% - Accent1 2 19" xfId="34353" xr:uid="{3C053C00-ED97-44F1-BBF7-028D30C348ED}"/>
    <cellStyle name="40% - Accent1 2 2" xfId="217" xr:uid="{F111E336-A611-44D4-81B8-3FB5ED854114}"/>
    <cellStyle name="40% - Accent1 2 2 10" xfId="5654" xr:uid="{BDA51D2D-525B-4C9D-A194-AE2EBE869350}"/>
    <cellStyle name="40% - Accent1 2 2 10 2" xfId="5655" xr:uid="{5BE59902-C480-4778-8D7C-D1D1933DBA7E}"/>
    <cellStyle name="40% - Accent1 2 2 11" xfId="5656" xr:uid="{991ADBC5-2C3C-46B7-B69C-0327270CD4E4}"/>
    <cellStyle name="40% - Accent1 2 2 12" xfId="5653" xr:uid="{7C62E77A-00B2-4DEA-AA69-BCF7E9430622}"/>
    <cellStyle name="40% - Accent1 2 2 13" xfId="1518" xr:uid="{1FD80D6E-B068-4A46-BA68-9CF9C0EB1BF9}"/>
    <cellStyle name="40% - Accent1 2 2 14" xfId="30559" xr:uid="{8FB4AF0F-C955-4E34-95E2-8237D52F5635}"/>
    <cellStyle name="40% - Accent1 2 2 14 2" xfId="31090" xr:uid="{CB90D9AE-1398-4162-924D-21AC54C75120}"/>
    <cellStyle name="40% - Accent1 2 2 14 2 2" xfId="32156" xr:uid="{A0093950-1ED5-4C29-A67C-C24FAF4E5F77}"/>
    <cellStyle name="40% - Accent1 2 2 14 2 3" xfId="33219" xr:uid="{2D6C2B2F-598E-4E3F-B93F-633F173B215C}"/>
    <cellStyle name="40% - Accent1 2 2 14 3" xfId="31625" xr:uid="{7EE04271-4586-46B8-A2D3-2F964266F12A}"/>
    <cellStyle name="40% - Accent1 2 2 14 3 2" xfId="33750" xr:uid="{FC22FF6B-3428-4703-918B-236C4AB46817}"/>
    <cellStyle name="40% - Accent1 2 2 14 4" xfId="32688" xr:uid="{A9266E57-8650-4F34-B507-0ABB0575574A}"/>
    <cellStyle name="40% - Accent1 2 2 14 5" xfId="34354" xr:uid="{4EBAE9DC-FC05-4E85-B445-654DF292755E}"/>
    <cellStyle name="40% - Accent1 2 2 14 6" xfId="34355" xr:uid="{ABAF3CBD-D353-453F-AE27-D580742AD95D}"/>
    <cellStyle name="40% - Accent1 2 2 14 7" xfId="34356" xr:uid="{5C7C7D7E-4738-4107-AC4C-AE8F32AFA342}"/>
    <cellStyle name="40% - Accent1 2 2 14 8" xfId="34357" xr:uid="{284BA1B4-68BF-4F29-B659-31CBC906243F}"/>
    <cellStyle name="40% - Accent1 2 2 15" xfId="30743" xr:uid="{6D1F3CC4-3C5F-4296-B87A-26C3D83B42D0}"/>
    <cellStyle name="40% - Accent1 2 2 15 2" xfId="31809" xr:uid="{1F3FB985-A2AA-4269-AAE6-F0EE85B26546}"/>
    <cellStyle name="40% - Accent1 2 2 15 3" xfId="32872" xr:uid="{BC222D49-F29A-4A2F-8DC6-A0DB903020B5}"/>
    <cellStyle name="40% - Accent1 2 2 16" xfId="661" xr:uid="{D0413C21-D2A1-4527-B1DB-6C4F6438A727}"/>
    <cellStyle name="40% - Accent1 2 2 16 2" xfId="33403" xr:uid="{81B42E2C-3E90-46BC-8E95-FE9B419FF8EF}"/>
    <cellStyle name="40% - Accent1 2 2 17" xfId="31277" xr:uid="{90647A82-B129-4D5B-B3C1-4101175275C1}"/>
    <cellStyle name="40% - Accent1 2 2 18" xfId="32341" xr:uid="{4C88B473-C414-42AE-A862-216E0FC3866B}"/>
    <cellStyle name="40% - Accent1 2 2 19" xfId="34358" xr:uid="{0F205BEE-4460-47B2-A440-F2733585CE85}"/>
    <cellStyle name="40% - Accent1 2 2 2" xfId="377" xr:uid="{FAA8DE23-8E96-4CE4-BB9C-1B83EBD42786}"/>
    <cellStyle name="40% - Accent1 2 2 2 10" xfId="1834" xr:uid="{37B106EB-AE34-4419-842C-54E85D4F8C7C}"/>
    <cellStyle name="40% - Accent1 2 2 2 11" xfId="30651" xr:uid="{3DD926C0-F89C-4644-AE82-26A46B96D346}"/>
    <cellStyle name="40% - Accent1 2 2 2 11 2" xfId="31182" xr:uid="{E236A09C-69D3-4422-9388-A5BD4138591A}"/>
    <cellStyle name="40% - Accent1 2 2 2 11 2 2" xfId="32248" xr:uid="{6F5BE028-09DA-41F0-93DF-0C7CCE9EEE32}"/>
    <cellStyle name="40% - Accent1 2 2 2 11 2 3" xfId="33311" xr:uid="{3AA5E505-02B0-49CF-A397-2E584BC9462C}"/>
    <cellStyle name="40% - Accent1 2 2 2 11 3" xfId="31717" xr:uid="{5F7BCD6F-41A7-402F-AC72-0F448FD0E344}"/>
    <cellStyle name="40% - Accent1 2 2 2 11 3 2" xfId="33842" xr:uid="{D7789051-78EF-4C85-9498-F0C43A25E48C}"/>
    <cellStyle name="40% - Accent1 2 2 2 11 4" xfId="32780" xr:uid="{833241D3-592A-4BE5-AC40-1D92919C30F4}"/>
    <cellStyle name="40% - Accent1 2 2 2 11 5" xfId="34359" xr:uid="{94C537D5-6B56-4902-8EE5-79C8A6223AB8}"/>
    <cellStyle name="40% - Accent1 2 2 2 11 6" xfId="34360" xr:uid="{B886D7AB-517F-499D-8AB6-1F8864DAD92F}"/>
    <cellStyle name="40% - Accent1 2 2 2 11 7" xfId="34361" xr:uid="{DA29A5A6-FBF5-4C61-AE61-1F4B2F0F622D}"/>
    <cellStyle name="40% - Accent1 2 2 2 11 8" xfId="34362" xr:uid="{797B8210-CCCA-4CE8-902A-27E32E82FC36}"/>
    <cellStyle name="40% - Accent1 2 2 2 12" xfId="30835" xr:uid="{0C0EEA01-A4A0-44CC-91B7-432AA0445509}"/>
    <cellStyle name="40% - Accent1 2 2 2 12 2" xfId="31901" xr:uid="{C20D26E4-1F08-4E4C-8567-7EE9FA9F9DEA}"/>
    <cellStyle name="40% - Accent1 2 2 2 12 3" xfId="32964" xr:uid="{F70B5615-4B60-4E05-8BDA-DB244BADDB8E}"/>
    <cellStyle name="40% - Accent1 2 2 2 13" xfId="753" xr:uid="{FACEE1B9-253E-4D95-9AE8-78C86CD25569}"/>
    <cellStyle name="40% - Accent1 2 2 2 13 2" xfId="33495" xr:uid="{C6024BB7-BB6E-4D45-B76A-CB8708A67011}"/>
    <cellStyle name="40% - Accent1 2 2 2 14" xfId="31369" xr:uid="{E5D28586-57FA-4B82-9A65-E5A415211BF6}"/>
    <cellStyle name="40% - Accent1 2 2 2 15" xfId="32433" xr:uid="{A17DD68F-32DC-4C0A-BC4F-43BCB05EC7B3}"/>
    <cellStyle name="40% - Accent1 2 2 2 16" xfId="34363" xr:uid="{B2CC887B-E3AD-460B-917E-4B468E001B2B}"/>
    <cellStyle name="40% - Accent1 2 2 2 17" xfId="34364" xr:uid="{8A47A6F5-ACB7-47B5-B90E-87746ACE0743}"/>
    <cellStyle name="40% - Accent1 2 2 2 18" xfId="34365" xr:uid="{A7CD14DD-00DF-4AE9-95B6-4BB73854947F}"/>
    <cellStyle name="40% - Accent1 2 2 2 2" xfId="565" xr:uid="{0EDD9109-2536-4C4A-8FB1-FBC391E7467A}"/>
    <cellStyle name="40% - Accent1 2 2 2 2 2" xfId="5659" xr:uid="{6D057093-182B-4BEF-8616-3F069B075E02}"/>
    <cellStyle name="40% - Accent1 2 2 2 2 3" xfId="5658" xr:uid="{6F0B801E-D98E-41C3-8A69-D037B44DF0DB}"/>
    <cellStyle name="40% - Accent1 2 2 2 2 4" xfId="2460" xr:uid="{D61C2BC3-B9AD-4D10-8C6A-213FDCB5C56D}"/>
    <cellStyle name="40% - Accent1 2 2 2 3" xfId="3005" xr:uid="{1DCB8714-99AE-495F-9A7C-F0567EBEBAF3}"/>
    <cellStyle name="40% - Accent1 2 2 2 3 2" xfId="5661" xr:uid="{7A0291EC-F257-477D-8349-C18BF547DB0C}"/>
    <cellStyle name="40% - Accent1 2 2 2 3 3" xfId="5660" xr:uid="{306F5C8C-5963-4B65-87EB-A724F5288A1C}"/>
    <cellStyle name="40% - Accent1 2 2 2 4" xfId="3273" xr:uid="{E297E0F4-DCAE-4A4E-B862-D571ED8E7497}"/>
    <cellStyle name="40% - Accent1 2 2 2 4 2" xfId="5663" xr:uid="{9065B5D8-587E-497A-9B6F-ED44A868B03D}"/>
    <cellStyle name="40% - Accent1 2 2 2 4 3" xfId="5662" xr:uid="{53577CAC-E4D9-418D-85C3-245E1BDC9574}"/>
    <cellStyle name="40% - Accent1 2 2 2 5" xfId="3533" xr:uid="{2ABA6AD1-4E91-458A-9E4C-55AE7CFA2CE0}"/>
    <cellStyle name="40% - Accent1 2 2 2 5 2" xfId="5665" xr:uid="{67D4F3DD-A1B1-4C96-BF45-5F19F2F1CC35}"/>
    <cellStyle name="40% - Accent1 2 2 2 5 3" xfId="5664" xr:uid="{D55B3BC7-91D6-4F69-B37A-DFF74B3D451C}"/>
    <cellStyle name="40% - Accent1 2 2 2 6" xfId="3788" xr:uid="{2D5409F0-C9AD-4E17-8B7F-3F3037819145}"/>
    <cellStyle name="40% - Accent1 2 2 2 6 2" xfId="5666" xr:uid="{AD4505BB-674C-4FA0-B5CC-E6E06B920225}"/>
    <cellStyle name="40% - Accent1 2 2 2 7" xfId="4023" xr:uid="{18867794-05E7-4224-A08A-BE328D8E98F7}"/>
    <cellStyle name="40% - Accent1 2 2 2 8" xfId="4224" xr:uid="{27D79F14-56A3-4003-90E0-63E9EB4013B8}"/>
    <cellStyle name="40% - Accent1 2 2 2 9" xfId="5657" xr:uid="{A417365C-889B-4F53-AA6D-3065CA6D8D3D}"/>
    <cellStyle name="40% - Accent1 2 2 20" xfId="34366" xr:uid="{82C21628-8380-42F3-ABF3-9A50F8B9341B}"/>
    <cellStyle name="40% - Accent1 2 2 21" xfId="34367" xr:uid="{BEDB4766-2C63-4962-AC94-B5B0A0DA24A5}"/>
    <cellStyle name="40% - Accent1 2 2 22" xfId="35831" xr:uid="{29303F82-BA28-487F-AB55-7B73C8839B1F}"/>
    <cellStyle name="40% - Accent1 2 2 3" xfId="300" xr:uid="{F14B5343-C506-4FE3-90C8-86745E603F1C}"/>
    <cellStyle name="40% - Accent1 2 2 3 2" xfId="5668" xr:uid="{6DF61B60-306D-4E2E-A6CE-B859F1193164}"/>
    <cellStyle name="40% - Accent1 2 2 3 2 2" xfId="5669" xr:uid="{21BFC7CB-E594-4343-9E87-07B4647CA2B0}"/>
    <cellStyle name="40% - Accent1 2 2 3 3" xfId="5670" xr:uid="{E94B9786-5A20-44A7-84D9-7E8C2C630EF8}"/>
    <cellStyle name="40% - Accent1 2 2 3 3 2" xfId="5671" xr:uid="{A5B20BF4-170D-495C-8989-E601857C3566}"/>
    <cellStyle name="40% - Accent1 2 2 3 4" xfId="5672" xr:uid="{101A8D93-625C-496F-9995-516EE73F87A9}"/>
    <cellStyle name="40% - Accent1 2 2 3 4 2" xfId="5673" xr:uid="{2C769E6C-29C2-4D79-A6A2-BCA37E36714C}"/>
    <cellStyle name="40% - Accent1 2 2 3 5" xfId="5674" xr:uid="{1FF16A2A-B6D2-4FC1-B7D1-67A2869DEA2B}"/>
    <cellStyle name="40% - Accent1 2 2 3 5 2" xfId="5675" xr:uid="{2CB37544-E315-43F8-AE7A-FFFD042BA4BC}"/>
    <cellStyle name="40% - Accent1 2 2 3 6" xfId="5676" xr:uid="{02015156-9B55-40DF-8154-3B006C090ACC}"/>
    <cellStyle name="40% - Accent1 2 2 3 7" xfId="5667" xr:uid="{A5B48007-E2AB-4471-B458-15B6AA623B7A}"/>
    <cellStyle name="40% - Accent1 2 2 3 8" xfId="2255" xr:uid="{09B26695-B51E-4492-8AEC-D66337C43AA0}"/>
    <cellStyle name="40% - Accent1 2 2 4" xfId="473" xr:uid="{BD2FCB87-0D2D-4866-BAAF-1A18C4D41CD2}"/>
    <cellStyle name="40% - Accent1 2 2 4 2" xfId="5678" xr:uid="{DF51BCA9-8FE7-4CF8-9579-54D8A6A88EFA}"/>
    <cellStyle name="40% - Accent1 2 2 4 2 2" xfId="5679" xr:uid="{566685B3-5359-4BEC-A289-9A73A16A0FF6}"/>
    <cellStyle name="40% - Accent1 2 2 4 3" xfId="5680" xr:uid="{8E398053-02E6-4351-9135-273849ACB1D5}"/>
    <cellStyle name="40% - Accent1 2 2 4 3 2" xfId="5681" xr:uid="{A3C85B85-2B74-445B-9FE9-2C9E92F5113B}"/>
    <cellStyle name="40% - Accent1 2 2 4 4" xfId="5682" xr:uid="{CFDC83CC-B17A-47B1-9727-8C1417233B63}"/>
    <cellStyle name="40% - Accent1 2 2 4 4 2" xfId="5683" xr:uid="{5367D7DA-58B1-4E05-97E7-4983249CD835}"/>
    <cellStyle name="40% - Accent1 2 2 4 5" xfId="5684" xr:uid="{BE20F003-1C2D-4A9A-B1B6-3137880BDD85}"/>
    <cellStyle name="40% - Accent1 2 2 4 5 2" xfId="5685" xr:uid="{2B81B4A3-5C7B-4D6C-B709-5A935927F665}"/>
    <cellStyle name="40% - Accent1 2 2 4 6" xfId="5686" xr:uid="{C666DFF0-2B44-47B7-BEB5-F14098EA4168}"/>
    <cellStyle name="40% - Accent1 2 2 4 7" xfId="5677" xr:uid="{5D6EF07C-E6C1-4C0C-B9D2-194A089F7D54}"/>
    <cellStyle name="40% - Accent1 2 2 4 8" xfId="2718" xr:uid="{3A5334C6-4EA1-48C2-8771-0683B5EABF73}"/>
    <cellStyle name="40% - Accent1 2 2 5" xfId="2756" xr:uid="{B4729EA0-9080-41DB-97AF-11F022161DAD}"/>
    <cellStyle name="40% - Accent1 2 2 5 2" xfId="5688" xr:uid="{43C746EF-F27C-4035-A745-767FE30C1BBE}"/>
    <cellStyle name="40% - Accent1 2 2 5 3" xfId="5687" xr:uid="{06991459-9CC9-4ADC-B523-ACF14D61DA86}"/>
    <cellStyle name="40% - Accent1 2 2 6" xfId="3029" xr:uid="{F79789A7-81F1-44B8-A12C-7FF1546733A9}"/>
    <cellStyle name="40% - Accent1 2 2 6 2" xfId="5690" xr:uid="{D7B2B1F8-5F39-434F-A176-DD81AAC01DB1}"/>
    <cellStyle name="40% - Accent1 2 2 6 3" xfId="5689" xr:uid="{095FB921-D9D1-46FA-B4F7-1DC7F7CE191E}"/>
    <cellStyle name="40% - Accent1 2 2 7" xfId="3297" xr:uid="{D3E25BDD-7A79-4146-B8D8-C6DC44A102A2}"/>
    <cellStyle name="40% - Accent1 2 2 7 2" xfId="5692" xr:uid="{0CAC4622-BA9F-47F3-ABE8-0CD9AE69E117}"/>
    <cellStyle name="40% - Accent1 2 2 7 3" xfId="5691" xr:uid="{008D75E9-590E-4F0C-968B-824CACAEC652}"/>
    <cellStyle name="40% - Accent1 2 2 8" xfId="3557" xr:uid="{25963D20-5814-4B17-A229-48291CFB2C19}"/>
    <cellStyle name="40% - Accent1 2 2 8 2" xfId="5694" xr:uid="{2EBEC516-3C7E-4D79-ABAC-80518A2CFDEE}"/>
    <cellStyle name="40% - Accent1 2 2 8 3" xfId="5693" xr:uid="{733329D4-509C-489C-A019-71C30F8426FE}"/>
    <cellStyle name="40% - Accent1 2 2 9" xfId="3810" xr:uid="{83B8FBD7-76D5-4346-9E45-54ACA3460DCE}"/>
    <cellStyle name="40% - Accent1 2 2 9 2" xfId="5696" xr:uid="{E9A430D6-572E-4218-B230-4AE4C58E5637}"/>
    <cellStyle name="40% - Accent1 2 2 9 3" xfId="5695" xr:uid="{1970B2E1-99E7-4292-8993-B0604437E1E8}"/>
    <cellStyle name="40% - Accent1 2 20" xfId="34368" xr:uid="{C45607AF-ADA6-4BA8-96E4-B7AA2CCDFEF3}"/>
    <cellStyle name="40% - Accent1 2 21" xfId="34369" xr:uid="{95F8BFF4-011F-4667-B5FA-567531A19DB5}"/>
    <cellStyle name="40% - Accent1 2 22" xfId="35832" xr:uid="{333D8BAE-2C68-4DE5-8DA7-E598BEAC0544}"/>
    <cellStyle name="40% - Accent1 2 3" xfId="339" xr:uid="{6F687D18-F294-44FE-A0AD-0DD2F2CB931A}"/>
    <cellStyle name="40% - Accent1 2 3 10" xfId="5697" xr:uid="{E664822B-2A56-4C71-AAA2-515B558EF036}"/>
    <cellStyle name="40% - Accent1 2 3 11" xfId="1640" xr:uid="{7A4FF85D-2FEB-4448-AF6D-6CFB5A9D8806}"/>
    <cellStyle name="40% - Accent1 2 3 12" xfId="30613" xr:uid="{822DE26C-7025-4512-918D-126FB96BAE89}"/>
    <cellStyle name="40% - Accent1 2 3 12 2" xfId="31144" xr:uid="{0AD85087-2924-4EB4-8823-72D0194A0F93}"/>
    <cellStyle name="40% - Accent1 2 3 12 2 2" xfId="32210" xr:uid="{58325110-1C1E-437A-AFD7-1BCC049988D6}"/>
    <cellStyle name="40% - Accent1 2 3 12 2 3" xfId="33273" xr:uid="{4C438D15-BA3B-461A-8925-6512F9EE449B}"/>
    <cellStyle name="40% - Accent1 2 3 12 3" xfId="31679" xr:uid="{088A3938-CE78-4648-B218-7717EE561BE2}"/>
    <cellStyle name="40% - Accent1 2 3 12 3 2" xfId="33804" xr:uid="{90AD2671-DD8C-44E3-A681-E37F3741BFA8}"/>
    <cellStyle name="40% - Accent1 2 3 12 4" xfId="32742" xr:uid="{74323FB3-1453-483E-B990-02892439FF9B}"/>
    <cellStyle name="40% - Accent1 2 3 12 5" xfId="34370" xr:uid="{4428DB3B-0553-413C-9444-371E5A2E54FC}"/>
    <cellStyle name="40% - Accent1 2 3 12 6" xfId="34371" xr:uid="{102CC8C7-B1A6-4F5F-A7F2-C9A7E3E06B40}"/>
    <cellStyle name="40% - Accent1 2 3 12 7" xfId="34372" xr:uid="{F48C29C5-2644-4A39-88E2-F168A32D1623}"/>
    <cellStyle name="40% - Accent1 2 3 12 8" xfId="34373" xr:uid="{E7EA580B-08CB-4CCB-B79E-555BF6243169}"/>
    <cellStyle name="40% - Accent1 2 3 13" xfId="30797" xr:uid="{0F3D131C-E937-4F57-9064-04A140B78755}"/>
    <cellStyle name="40% - Accent1 2 3 13 2" xfId="31863" xr:uid="{56EF4065-38D2-4719-99F3-898FCC022769}"/>
    <cellStyle name="40% - Accent1 2 3 13 3" xfId="32926" xr:uid="{62A65FD6-3E1E-4978-ABCD-51CEBAE30C75}"/>
    <cellStyle name="40% - Accent1 2 3 14" xfId="715" xr:uid="{3830135A-B209-4527-B767-0C448E45DCA8}"/>
    <cellStyle name="40% - Accent1 2 3 14 2" xfId="33457" xr:uid="{5C2CCE07-FE51-4F9C-91A2-8D2851249F3B}"/>
    <cellStyle name="40% - Accent1 2 3 15" xfId="31331" xr:uid="{6B99EEE7-8088-4058-A2E9-149C86E5FD76}"/>
    <cellStyle name="40% - Accent1 2 3 16" xfId="32395" xr:uid="{FB48476E-4441-4C87-A74E-3EA6324C6504}"/>
    <cellStyle name="40% - Accent1 2 3 17" xfId="34374" xr:uid="{B84C127A-C75A-47C1-8EC0-055A8A2CBFBD}"/>
    <cellStyle name="40% - Accent1 2 3 18" xfId="34375" xr:uid="{021C1AC8-D9D6-4AEE-8E7F-EFEC90753FA7}"/>
    <cellStyle name="40% - Accent1 2 3 19" xfId="34376" xr:uid="{1608CBE9-7F81-4AC6-B34E-4D2644B5FA5B}"/>
    <cellStyle name="40% - Accent1 2 3 2" xfId="527" xr:uid="{23938CA5-C378-4419-858B-F95C0B692CE3}"/>
    <cellStyle name="40% - Accent1 2 3 2 2" xfId="4249" xr:uid="{3C19E823-237F-4020-B8ED-58C88251139D}"/>
    <cellStyle name="40% - Accent1 2 3 2 2 2" xfId="5699" xr:uid="{5D6690CF-2976-4B82-B2F2-D6F25D1606A8}"/>
    <cellStyle name="40% - Accent1 2 3 2 3" xfId="5698" xr:uid="{41335424-1183-4FC5-A591-569B1C79F628}"/>
    <cellStyle name="40% - Accent1 2 3 2 4" xfId="1902" xr:uid="{6DB43D5A-BCBB-4925-927D-01126E99F9FA}"/>
    <cellStyle name="40% - Accent1 2 3 3" xfId="2323" xr:uid="{C6601BA0-AB35-4A81-91E1-8F98A1FB412E}"/>
    <cellStyle name="40% - Accent1 2 3 3 2" xfId="5701" xr:uid="{924D10A3-33B0-4363-8010-2A3D01031ACA}"/>
    <cellStyle name="40% - Accent1 2 3 3 3" xfId="5700" xr:uid="{16B52C9D-F36C-4004-A5B7-A8F1394B561B}"/>
    <cellStyle name="40% - Accent1 2 3 4" xfId="2826" xr:uid="{C5F46FA3-745F-40BF-9A32-16E86CA1BEA4}"/>
    <cellStyle name="40% - Accent1 2 3 4 2" xfId="5703" xr:uid="{DD8D4E87-3CFD-4DB1-8C93-601D8A255F3C}"/>
    <cellStyle name="40% - Accent1 2 3 4 3" xfId="5702" xr:uid="{5A15DDE9-E2E8-474F-B74E-D4121B52A184}"/>
    <cellStyle name="40% - Accent1 2 3 5" xfId="3097" xr:uid="{FE3E2ABC-A4E2-4722-A11E-D3261042C5F6}"/>
    <cellStyle name="40% - Accent1 2 3 5 2" xfId="5705" xr:uid="{69DB4BBB-9DCE-4CE0-B98B-F7EB779C8B7D}"/>
    <cellStyle name="40% - Accent1 2 3 5 3" xfId="5704" xr:uid="{E6644281-A44E-44D1-8CEA-1B7FFC1C1693}"/>
    <cellStyle name="40% - Accent1 2 3 6" xfId="3360" xr:uid="{FDCE37A6-A71D-40F3-B625-8294523C3C63}"/>
    <cellStyle name="40% - Accent1 2 3 6 2" xfId="5706" xr:uid="{0941A35F-2A45-47B7-85F8-23BDFA846F46}"/>
    <cellStyle name="40% - Accent1 2 3 7" xfId="3618" xr:uid="{1C2E7833-82AB-4351-9705-5A9BB8754349}"/>
    <cellStyle name="40% - Accent1 2 3 8" xfId="3865" xr:uid="{73B6FCF0-81C8-49B5-830A-DCE032F7C2B7}"/>
    <cellStyle name="40% - Accent1 2 3 9" xfId="4087" xr:uid="{998A4836-6605-43D8-8664-EA88316A082D}"/>
    <cellStyle name="40% - Accent1 2 4" xfId="262" xr:uid="{811CB519-56FB-4B0A-9433-83CFB02E9271}"/>
    <cellStyle name="40% - Accent1 2 4 10" xfId="1767" xr:uid="{045CCF43-06B6-47F0-A2FE-D7A122725F0C}"/>
    <cellStyle name="40% - Accent1 2 4 2" xfId="2393" xr:uid="{FE8DE9C4-348A-4531-B47A-B18912453BCF}"/>
    <cellStyle name="40% - Accent1 2 4 2 2" xfId="5709" xr:uid="{03BD0F20-4823-4493-9D09-A06EB0EC604F}"/>
    <cellStyle name="40% - Accent1 2 4 2 3" xfId="5708" xr:uid="{4C3D1DFD-E571-4C6C-A61A-B5E386D6AE09}"/>
    <cellStyle name="40% - Accent1 2 4 3" xfId="2938" xr:uid="{D5498A2C-83B8-4CC4-AAB6-8315A51F6055}"/>
    <cellStyle name="40% - Accent1 2 4 3 2" xfId="5711" xr:uid="{00D3D6D7-3989-44A9-808F-F30493655C26}"/>
    <cellStyle name="40% - Accent1 2 4 3 3" xfId="5710" xr:uid="{5651786D-EA86-407D-8EEF-5A17FD17D28A}"/>
    <cellStyle name="40% - Accent1 2 4 4" xfId="3206" xr:uid="{45806CCB-F613-4AEF-B66F-0E47CC51B566}"/>
    <cellStyle name="40% - Accent1 2 4 4 2" xfId="5713" xr:uid="{EB6761EB-25EF-40B1-BCE5-82B1218FDF76}"/>
    <cellStyle name="40% - Accent1 2 4 4 3" xfId="5712" xr:uid="{7408C283-50FA-42AE-8B9A-678C8E8F83CD}"/>
    <cellStyle name="40% - Accent1 2 4 5" xfId="3466" xr:uid="{39A339A3-9C71-4F6F-847D-CFEEAD9FCD54}"/>
    <cellStyle name="40% - Accent1 2 4 5 2" xfId="5715" xr:uid="{6BDE6EB8-A558-472F-A160-862189F5E696}"/>
    <cellStyle name="40% - Accent1 2 4 5 3" xfId="5714" xr:uid="{64F11B49-9489-421D-B3EB-AD9A8202962F}"/>
    <cellStyle name="40% - Accent1 2 4 6" xfId="3721" xr:uid="{EC364686-E68D-42CA-9184-F5056905A98E}"/>
    <cellStyle name="40% - Accent1 2 4 6 2" xfId="5716" xr:uid="{6AFC6DAF-CCA2-47A2-BCE3-5908480C59E2}"/>
    <cellStyle name="40% - Accent1 2 4 7" xfId="3956" xr:uid="{81AD3280-D771-48EC-80A9-770EFCA2CE6E}"/>
    <cellStyle name="40% - Accent1 2 4 8" xfId="4157" xr:uid="{26DB4F9F-61EC-42EF-94BD-25E07C9FD49E}"/>
    <cellStyle name="40% - Accent1 2 4 9" xfId="5707" xr:uid="{1247B3BC-32E8-4DDA-83B0-73D96D98D80E}"/>
    <cellStyle name="40% - Accent1 2 5" xfId="435" xr:uid="{A33A6FF5-0777-4CB8-99D6-A9407D35CADA}"/>
    <cellStyle name="40% - Accent1 2 5 10" xfId="31453" xr:uid="{51E4D0F7-03E6-4DBE-B3E5-EBF2100B43D4}"/>
    <cellStyle name="40% - Accent1 2 5 11" xfId="32517" xr:uid="{D214D015-3132-4C7B-BD12-B7E5C7E85E6E}"/>
    <cellStyle name="40% - Accent1 2 5 12" xfId="34377" xr:uid="{3CD3D313-D7A7-480F-A186-05BEBEA6BD62}"/>
    <cellStyle name="40% - Accent1 2 5 13" xfId="34378" xr:uid="{FF0C4EDC-8A70-4161-BAEB-9E44B381367C}"/>
    <cellStyle name="40% - Accent1 2 5 14" xfId="34379" xr:uid="{D1ED9597-C46B-4E78-96CD-32068E05C7AE}"/>
    <cellStyle name="40% - Accent1 2 5 2" xfId="5718" xr:uid="{84940B7F-5796-449E-BFB8-378475710A38}"/>
    <cellStyle name="40% - Accent1 2 5 2 2" xfId="5719" xr:uid="{7A8CBE48-45C9-4BFE-BA13-BA1BF0CF363D}"/>
    <cellStyle name="40% - Accent1 2 5 3" xfId="5720" xr:uid="{F8DC33CD-6418-439B-AEBE-581F472450B1}"/>
    <cellStyle name="40% - Accent1 2 5 3 2" xfId="5721" xr:uid="{AA41A42D-284D-47CE-968D-BA6BDA285C56}"/>
    <cellStyle name="40% - Accent1 2 5 4" xfId="5722" xr:uid="{0569C5F0-961A-459E-BDC7-C8306F13AB0B}"/>
    <cellStyle name="40% - Accent1 2 5 4 2" xfId="5723" xr:uid="{BC9ABE00-515A-4EAA-98CC-703A467ADF55}"/>
    <cellStyle name="40% - Accent1 2 5 5" xfId="5724" xr:uid="{58F49879-28CC-4BF9-AD66-14387AA07622}"/>
    <cellStyle name="40% - Accent1 2 5 5 2" xfId="5725" xr:uid="{BF176447-766A-42CC-9770-4449068A82C1}"/>
    <cellStyle name="40% - Accent1 2 5 6" xfId="5726" xr:uid="{DA02ED5E-8AFA-4831-B37E-9CC95D39D3CD}"/>
    <cellStyle name="40% - Accent1 2 5 7" xfId="5717" xr:uid="{C1536E1C-A977-4849-986F-AF947F68378E}"/>
    <cellStyle name="40% - Accent1 2 5 8" xfId="30919" xr:uid="{F30029F9-4048-41E2-AE6A-9A66A9259B0A}"/>
    <cellStyle name="40% - Accent1 2 5 8 2" xfId="31985" xr:uid="{6E948E72-7B29-4112-95D3-093127C0BEBE}"/>
    <cellStyle name="40% - Accent1 2 5 8 3" xfId="33048" xr:uid="{F99E8CED-1C1D-48BB-B9F9-11B35E5E9755}"/>
    <cellStyle name="40% - Accent1 2 5 9" xfId="2064" xr:uid="{EB77244A-F03E-4F9E-96F9-EBC65E1FE077}"/>
    <cellStyle name="40% - Accent1 2 5 9 2" xfId="33579" xr:uid="{578A1FAE-879F-4D63-BFBC-C0BB77ACE908}"/>
    <cellStyle name="40% - Accent1 2 6" xfId="2188" xr:uid="{8D98EC1D-DBAE-4E9D-BADD-C2C90B43D570}"/>
    <cellStyle name="40% - Accent1 2 6 2" xfId="5728" xr:uid="{3439D982-E02B-420B-8929-924F663B4D31}"/>
    <cellStyle name="40% - Accent1 2 6 3" xfId="5727" xr:uid="{7A518A69-FDFA-418E-889E-B73DBD4D82D5}"/>
    <cellStyle name="40% - Accent1 2 7" xfId="2584" xr:uid="{89A5311D-A0F5-4C66-96D7-E77A682415FE}"/>
    <cellStyle name="40% - Accent1 2 7 2" xfId="5730" xr:uid="{AF47D8EA-2378-4128-A7AB-489874DC87BF}"/>
    <cellStyle name="40% - Accent1 2 7 3" xfId="5729" xr:uid="{9408CAA5-1977-4F6A-87C5-C425857CE616}"/>
    <cellStyle name="40% - Accent1 2 8" xfId="2866" xr:uid="{932EDC36-178B-4F18-A924-4420C9358633}"/>
    <cellStyle name="40% - Accent1 2 8 2" xfId="5732" xr:uid="{5847E43A-8ABC-4E8F-B30A-71E0C92ACD1C}"/>
    <cellStyle name="40% - Accent1 2 8 3" xfId="5731" xr:uid="{1B94AF7B-2582-4B9B-8A44-2FD13016DF64}"/>
    <cellStyle name="40% - Accent1 2 9" xfId="3137" xr:uid="{B1E20DAB-9ED8-45DC-8178-B20B4324BCD7}"/>
    <cellStyle name="40% - Accent1 2 9 2" xfId="5734" xr:uid="{F9A5BE30-9F7C-4692-9F0E-25086FA4A149}"/>
    <cellStyle name="40% - Accent1 2 9 3" xfId="5733" xr:uid="{8B00400B-5690-4DC4-9481-BEB06F075F7D}"/>
    <cellStyle name="40% - Accent1 20" xfId="34380" xr:uid="{9D9EC082-1C10-471A-876C-51AE66625119}"/>
    <cellStyle name="40% - Accent1 21" xfId="34381" xr:uid="{20B8EC16-01A0-4D33-A3F7-37786884F155}"/>
    <cellStyle name="40% - Accent1 22" xfId="34382" xr:uid="{83DEC449-98EF-4385-BC57-33B7E7B91CE7}"/>
    <cellStyle name="40% - Accent1 23" xfId="35833" xr:uid="{EF7A0590-5A09-426F-AA01-BE05B543E1C1}"/>
    <cellStyle name="40% - Accent1 3" xfId="193" xr:uid="{F751C503-D725-46BB-B50E-E12055F4A69F}"/>
    <cellStyle name="40% - Accent1 3 10" xfId="3306" xr:uid="{11692AFB-E455-4F01-AC81-1C727C64DDE1}"/>
    <cellStyle name="40% - Accent1 3 10 2" xfId="5737" xr:uid="{9B087173-6FA7-4689-BDF1-055401703F93}"/>
    <cellStyle name="40% - Accent1 3 10 3" xfId="5736" xr:uid="{D195D592-E565-4085-88FC-618122CA1F48}"/>
    <cellStyle name="40% - Accent1 3 11" xfId="3566" xr:uid="{C7B4746E-8DA6-4915-80EA-E0B768076790}"/>
    <cellStyle name="40% - Accent1 3 11 2" xfId="5738" xr:uid="{33A22917-8CAA-4A16-BB4B-A400B8A234C0}"/>
    <cellStyle name="40% - Accent1 3 12" xfId="5735" xr:uid="{05E10111-1B8A-4AC7-BCD9-EE80FECDDDBB}"/>
    <cellStyle name="40% - Accent1 3 13" xfId="1399" xr:uid="{8A167208-A1ED-401F-86EF-E10949D45958}"/>
    <cellStyle name="40% - Accent1 3 14" xfId="30541" xr:uid="{00560F4E-818D-4CBB-ADC6-722C78EF6A82}"/>
    <cellStyle name="40% - Accent1 3 14 2" xfId="31072" xr:uid="{13171B07-D1D7-4BBE-B7B7-DBB0F6CCD026}"/>
    <cellStyle name="40% - Accent1 3 14 2 2" xfId="32138" xr:uid="{8EE11FDD-AEFF-43D5-B777-1AAE013E32E3}"/>
    <cellStyle name="40% - Accent1 3 14 2 3" xfId="33201" xr:uid="{19FEBD17-5559-472A-B522-2211A78E1579}"/>
    <cellStyle name="40% - Accent1 3 14 3" xfId="31607" xr:uid="{34F9182A-EB1D-4222-8A90-31747A4DD726}"/>
    <cellStyle name="40% - Accent1 3 14 3 2" xfId="33732" xr:uid="{BD24A453-B417-4514-8821-F90C3E656E7F}"/>
    <cellStyle name="40% - Accent1 3 14 4" xfId="32670" xr:uid="{50619687-950A-4622-9BD6-83E2544BB333}"/>
    <cellStyle name="40% - Accent1 3 14 5" xfId="34383" xr:uid="{7B3FA975-B687-407B-A041-6FCF41884009}"/>
    <cellStyle name="40% - Accent1 3 14 6" xfId="34384" xr:uid="{886D718B-833F-4902-89EA-343FC54CD777}"/>
    <cellStyle name="40% - Accent1 3 14 7" xfId="34385" xr:uid="{0DD56630-C882-410A-9329-E99EBC9DD469}"/>
    <cellStyle name="40% - Accent1 3 14 8" xfId="34386" xr:uid="{8EC780A4-F173-4408-ACFC-A72B4EEDA16E}"/>
    <cellStyle name="40% - Accent1 3 15" xfId="30724" xr:uid="{D6AB133B-A3EC-44BB-90BE-4EAD264C764C}"/>
    <cellStyle name="40% - Accent1 3 15 2" xfId="31790" xr:uid="{DE3ACB46-1B78-4505-AD9E-3A5725E0A1E2}"/>
    <cellStyle name="40% - Accent1 3 15 3" xfId="32853" xr:uid="{B71A3C5E-A050-4DA6-A980-D597B15A94A2}"/>
    <cellStyle name="40% - Accent1 3 16" xfId="642" xr:uid="{FAB5423C-D09F-49E0-9F8B-9C45419F20EC}"/>
    <cellStyle name="40% - Accent1 3 16 2" xfId="33384" xr:uid="{23660010-1F69-4CAD-B08A-C1DDFA47A72B}"/>
    <cellStyle name="40% - Accent1 3 17" xfId="31258" xr:uid="{BC06BDA7-4479-48E3-8697-DC6C99600C60}"/>
    <cellStyle name="40% - Accent1 3 18" xfId="32322" xr:uid="{69369877-D9B2-4F05-8F6F-1BEF54316AA7}"/>
    <cellStyle name="40% - Accent1 3 19" xfId="34387" xr:uid="{15E6530F-2022-47FA-A05A-9BC8011045C3}"/>
    <cellStyle name="40% - Accent1 3 2" xfId="358" xr:uid="{67DDD26D-FBD0-4201-A7D4-D774FF628557}"/>
    <cellStyle name="40% - Accent1 3 2 10" xfId="5739" xr:uid="{8CDD51AE-0E59-4316-A254-617AF2878D41}"/>
    <cellStyle name="40% - Accent1 3 2 11" xfId="1512" xr:uid="{40B31E56-AB90-443C-B6F3-58F8B99BAA53}"/>
    <cellStyle name="40% - Accent1 3 2 12" xfId="30632" xr:uid="{0521897D-7513-496A-8816-52929077FB12}"/>
    <cellStyle name="40% - Accent1 3 2 12 2" xfId="31163" xr:uid="{FBBC8D40-4E96-4E45-B935-CB6DFA90BDBC}"/>
    <cellStyle name="40% - Accent1 3 2 12 2 2" xfId="32229" xr:uid="{6D1EB83B-6DAC-4081-8AE9-A89F5FA7050B}"/>
    <cellStyle name="40% - Accent1 3 2 12 2 3" xfId="33292" xr:uid="{BB047C52-7060-463C-B250-7F6649D2471B}"/>
    <cellStyle name="40% - Accent1 3 2 12 3" xfId="31698" xr:uid="{D82F61F0-8872-404E-A399-C6EDE547BEDD}"/>
    <cellStyle name="40% - Accent1 3 2 12 3 2" xfId="33823" xr:uid="{8CC0A4E2-39AC-4BC0-B345-F48AA95ADF6C}"/>
    <cellStyle name="40% - Accent1 3 2 12 4" xfId="32761" xr:uid="{225E3D63-7AC3-4E48-BD48-09447F89F638}"/>
    <cellStyle name="40% - Accent1 3 2 12 5" xfId="34388" xr:uid="{CF6C4B3B-6C92-4F77-BC59-86C62E28C652}"/>
    <cellStyle name="40% - Accent1 3 2 12 6" xfId="34389" xr:uid="{D19F695E-69E5-4B69-9416-51C499350B9A}"/>
    <cellStyle name="40% - Accent1 3 2 12 7" xfId="34390" xr:uid="{20BA7ED5-C9FB-418D-9A4A-84A8C3952FCF}"/>
    <cellStyle name="40% - Accent1 3 2 12 8" xfId="34391" xr:uid="{C09F79E5-A287-4D0C-BDA7-923D1FC158AD}"/>
    <cellStyle name="40% - Accent1 3 2 13" xfId="30816" xr:uid="{1CBE0598-EC20-41ED-A1AE-8A82680C3A38}"/>
    <cellStyle name="40% - Accent1 3 2 13 2" xfId="31882" xr:uid="{6A01EC97-D509-4ECC-90E0-88A5FDF866A3}"/>
    <cellStyle name="40% - Accent1 3 2 13 3" xfId="32945" xr:uid="{3A1241A9-4D38-4829-A907-4BB97EC20452}"/>
    <cellStyle name="40% - Accent1 3 2 14" xfId="734" xr:uid="{0F3A0639-BD56-4EC2-AE42-58429575C88F}"/>
    <cellStyle name="40% - Accent1 3 2 14 2" xfId="33476" xr:uid="{088C2733-2A13-4C35-8106-4A23207A3194}"/>
    <cellStyle name="40% - Accent1 3 2 15" xfId="31350" xr:uid="{4CEA6288-DC05-4BBF-94BE-2A91DD09E55F}"/>
    <cellStyle name="40% - Accent1 3 2 16" xfId="32414" xr:uid="{E3DE37B3-0F58-44B0-A989-D18EE5FC111A}"/>
    <cellStyle name="40% - Accent1 3 2 17" xfId="34392" xr:uid="{6F85D842-B9A5-45DA-9D1B-552A37DDC096}"/>
    <cellStyle name="40% - Accent1 3 2 18" xfId="34393" xr:uid="{403A67B0-15F8-4C56-8E17-014D39C3AEB1}"/>
    <cellStyle name="40% - Accent1 3 2 19" xfId="34394" xr:uid="{D734BE92-786F-4DAF-8C11-C345271657AB}"/>
    <cellStyle name="40% - Accent1 3 2 2" xfId="546" xr:uid="{A8990930-F1EA-4646-ADB8-EA85E62490B3}"/>
    <cellStyle name="40% - Accent1 3 2 2 10" xfId="1828" xr:uid="{1EB7535E-DB5E-421C-888B-E5A9A062E706}"/>
    <cellStyle name="40% - Accent1 3 2 2 2" xfId="2454" xr:uid="{F11A5D4F-83AF-4013-AFF5-A227172D6C13}"/>
    <cellStyle name="40% - Accent1 3 2 2 2 2" xfId="5741" xr:uid="{54BADF68-DAE9-41FE-BD5D-797F8A0174FC}"/>
    <cellStyle name="40% - Accent1 3 2 2 3" xfId="2999" xr:uid="{F5240ABC-159B-4133-B696-A1AC181C99EB}"/>
    <cellStyle name="40% - Accent1 3 2 2 4" xfId="3267" xr:uid="{B29D3ECE-2C90-4458-B399-940F4F92573E}"/>
    <cellStyle name="40% - Accent1 3 2 2 5" xfId="3527" xr:uid="{D8D1963C-A4E2-4CBC-8BD3-2337CDA13165}"/>
    <cellStyle name="40% - Accent1 3 2 2 6" xfId="3782" xr:uid="{FC9EB4AD-AC61-407E-BEB0-E088702BB137}"/>
    <cellStyle name="40% - Accent1 3 2 2 7" xfId="4017" xr:uid="{BAC19383-6D38-4AC3-87D4-08A92A27F5B6}"/>
    <cellStyle name="40% - Accent1 3 2 2 8" xfId="4218" xr:uid="{076151CB-17BE-4D5D-8F36-9A0EB2DC35DA}"/>
    <cellStyle name="40% - Accent1 3 2 2 9" xfId="5740" xr:uid="{E6FC15EA-7D11-437C-AC05-777DB03551FB}"/>
    <cellStyle name="40% - Accent1 3 2 3" xfId="2249" xr:uid="{379D22FB-774A-454F-B326-F24C184C5C4A}"/>
    <cellStyle name="40% - Accent1 3 2 3 2" xfId="5743" xr:uid="{47A41CDD-2B3D-45F4-961E-7D2504FF2558}"/>
    <cellStyle name="40% - Accent1 3 2 3 3" xfId="5742" xr:uid="{9A78B9E7-135D-46B6-8781-8E1809D41CCB}"/>
    <cellStyle name="40% - Accent1 3 2 4" xfId="2712" xr:uid="{AA30562F-FA4F-485D-8294-71D056569D44}"/>
    <cellStyle name="40% - Accent1 3 2 4 2" xfId="5745" xr:uid="{414EDB35-4D60-46A7-960F-C69AF72EA977}"/>
    <cellStyle name="40% - Accent1 3 2 4 3" xfId="5744" xr:uid="{E4F3BEAA-8563-443B-BE7D-A7BA408238A5}"/>
    <cellStyle name="40% - Accent1 3 2 5" xfId="2626" xr:uid="{5B4E748E-F0B4-4A01-A399-AEBBE242A944}"/>
    <cellStyle name="40% - Accent1 3 2 5 2" xfId="5747" xr:uid="{3B21773F-3E97-4C59-B61F-67B1F0344DA0}"/>
    <cellStyle name="40% - Accent1 3 2 5 3" xfId="5746" xr:uid="{CB66C21B-D6FB-4B67-9D21-82CD8C620107}"/>
    <cellStyle name="40% - Accent1 3 2 6" xfId="2645" xr:uid="{0A78CF1B-1A9B-4DF4-977E-87A9EE547987}"/>
    <cellStyle name="40% - Accent1 3 2 6 2" xfId="5748" xr:uid="{8F925DFC-B145-4F68-BA4B-D0A2093C43FB}"/>
    <cellStyle name="40% - Accent1 3 2 7" xfId="2928" xr:uid="{0BDCFD7D-4AE0-4DBE-96F1-2761F46B8297}"/>
    <cellStyle name="40% - Accent1 3 2 8" xfId="3196" xr:uid="{DCC7A4F8-943C-46E1-B42D-B97AB815D13A}"/>
    <cellStyle name="40% - Accent1 3 2 9" xfId="3456" xr:uid="{6934F4E9-D4E4-451B-B501-7AF15F635948}"/>
    <cellStyle name="40% - Accent1 3 20" xfId="34395" xr:uid="{C937E33D-D70E-416F-A919-06C21B33F9E6}"/>
    <cellStyle name="40% - Accent1 3 21" xfId="34396" xr:uid="{9A74D9EF-A0FD-44C9-AEE2-AB342F814CE4}"/>
    <cellStyle name="40% - Accent1 3 22" xfId="35834" xr:uid="{90FEA218-5306-453F-B2F8-05099C528219}"/>
    <cellStyle name="40% - Accent1 3 3" xfId="281" xr:uid="{738D6312-39E1-4185-B090-B7B9A4B75C72}"/>
    <cellStyle name="40% - Accent1 3 3 10" xfId="5749" xr:uid="{50A8E91B-F1CC-4BE5-B6AB-0C521D1721A9}"/>
    <cellStyle name="40% - Accent1 3 3 11" xfId="1641" xr:uid="{FEB7B75C-35DD-4D0F-A062-CA0DD470D492}"/>
    <cellStyle name="40% - Accent1 3 3 2" xfId="1903" xr:uid="{ADF6FBCB-E5CA-464C-B0DF-0BCB9A9C204E}"/>
    <cellStyle name="40% - Accent1 3 3 2 2" xfId="4245" xr:uid="{935CD91C-7D30-4530-AA4C-09169B048CAA}"/>
    <cellStyle name="40% - Accent1 3 3 2 2 2" xfId="5751" xr:uid="{9826319B-7CF2-4D40-A517-524EF934DA31}"/>
    <cellStyle name="40% - Accent1 3 3 2 3" xfId="5750" xr:uid="{3734C2DE-8D5F-4609-9455-4B45B80F05B7}"/>
    <cellStyle name="40% - Accent1 3 3 3" xfId="2324" xr:uid="{B4491828-87E5-44AC-8303-0AB32BB7C386}"/>
    <cellStyle name="40% - Accent1 3 3 3 2" xfId="5753" xr:uid="{6400F1E7-FACA-4158-8DA1-781569ED94AF}"/>
    <cellStyle name="40% - Accent1 3 3 3 3" xfId="5752" xr:uid="{BCCB4C4F-1889-40F2-BDD5-C5E0A602694A}"/>
    <cellStyle name="40% - Accent1 3 3 4" xfId="2827" xr:uid="{602DDFAD-8373-44E3-BCDA-E27549209C86}"/>
    <cellStyle name="40% - Accent1 3 3 4 2" xfId="5755" xr:uid="{E545499B-4F19-4F55-AF52-40250169C173}"/>
    <cellStyle name="40% - Accent1 3 3 4 3" xfId="5754" xr:uid="{C78B3986-CE07-49EE-A6B6-D8329C9F27F3}"/>
    <cellStyle name="40% - Accent1 3 3 5" xfId="3098" xr:uid="{99838132-95EC-4C25-A657-A9E24D81E0D1}"/>
    <cellStyle name="40% - Accent1 3 3 5 2" xfId="5757" xr:uid="{300F1440-473B-4087-B8DE-05BB19B28470}"/>
    <cellStyle name="40% - Accent1 3 3 5 3" xfId="5756" xr:uid="{67E8BDB1-B226-454E-9C39-8B0AA813934F}"/>
    <cellStyle name="40% - Accent1 3 3 6" xfId="3361" xr:uid="{7DFC6C13-9384-4578-BCCB-0F0394FD0CEF}"/>
    <cellStyle name="40% - Accent1 3 3 6 2" xfId="5758" xr:uid="{5B99D7AA-61E0-419B-8EBB-C871C686F3BF}"/>
    <cellStyle name="40% - Accent1 3 3 7" xfId="3619" xr:uid="{BC70AA5E-1B16-4188-BB1E-3611BAFE56A0}"/>
    <cellStyle name="40% - Accent1 3 3 8" xfId="3866" xr:uid="{BC74EEE3-8832-43EE-A257-C9400AC3EA83}"/>
    <cellStyle name="40% - Accent1 3 3 9" xfId="4088" xr:uid="{900085B4-0783-46B8-BBEE-C9016082709F}"/>
    <cellStyle name="40% - Accent1 3 4" xfId="454" xr:uid="{92832520-86CF-4BEA-A125-9E24E8282CB3}"/>
    <cellStyle name="40% - Accent1 3 4 10" xfId="1780" xr:uid="{9C9A352C-7FD7-415B-AD06-60DAB7C9E198}"/>
    <cellStyle name="40% - Accent1 3 4 2" xfId="2406" xr:uid="{BCB88434-AB87-403E-B95C-1FC8640C77DE}"/>
    <cellStyle name="40% - Accent1 3 4 2 2" xfId="5761" xr:uid="{A2E91C4A-F66E-498F-AB69-EF41973D6FD6}"/>
    <cellStyle name="40% - Accent1 3 4 2 3" xfId="5760" xr:uid="{5133C205-85A6-4381-B14E-866421B872DE}"/>
    <cellStyle name="40% - Accent1 3 4 3" xfId="2951" xr:uid="{4956AA99-C9DA-4F02-9F45-CF4FCAD9B263}"/>
    <cellStyle name="40% - Accent1 3 4 3 2" xfId="5763" xr:uid="{1E2EED69-BA1D-4D54-BE91-DDDCBF1BAD5F}"/>
    <cellStyle name="40% - Accent1 3 4 3 3" xfId="5762" xr:uid="{2D2B8404-7F13-41FE-AD35-1A8206B9B3EA}"/>
    <cellStyle name="40% - Accent1 3 4 4" xfId="3219" xr:uid="{80E0420C-1047-4A33-8092-EE7FF90F6BC8}"/>
    <cellStyle name="40% - Accent1 3 4 4 2" xfId="5765" xr:uid="{F45DA57B-1E25-4851-9BF3-1209165A7986}"/>
    <cellStyle name="40% - Accent1 3 4 4 3" xfId="5764" xr:uid="{4CBA87AD-FC2F-43A3-A132-6E8ACCA2F11E}"/>
    <cellStyle name="40% - Accent1 3 4 5" xfId="3479" xr:uid="{367418C2-B3AB-47F4-B173-B26B67ABA0C6}"/>
    <cellStyle name="40% - Accent1 3 4 5 2" xfId="5767" xr:uid="{29924494-B094-480F-AA5B-733FA2C95F54}"/>
    <cellStyle name="40% - Accent1 3 4 5 3" xfId="5766" xr:uid="{BD419330-183C-4F7A-B203-AC8037E91FB6}"/>
    <cellStyle name="40% - Accent1 3 4 6" xfId="3734" xr:uid="{118FE5E1-0C3C-45BF-918C-74C121992AA1}"/>
    <cellStyle name="40% - Accent1 3 4 6 2" xfId="5768" xr:uid="{8C802101-2E5C-4104-B46D-C5D696378FB8}"/>
    <cellStyle name="40% - Accent1 3 4 7" xfId="3969" xr:uid="{33783945-712F-44A2-9FB3-477F4E861300}"/>
    <cellStyle name="40% - Accent1 3 4 8" xfId="4170" xr:uid="{7C298E31-7215-4C63-ABFE-33A8EEBAE6E7}"/>
    <cellStyle name="40% - Accent1 3 4 9" xfId="5759" xr:uid="{7B1B845D-B9F0-4253-924F-BADDA7ED1C02}"/>
    <cellStyle name="40% - Accent1 3 5" xfId="2201" xr:uid="{DD763DC6-10E3-433F-897B-C442529D655F}"/>
    <cellStyle name="40% - Accent1 3 5 2" xfId="5770" xr:uid="{31BFDBCE-10CC-498F-AB0F-39399BC82C42}"/>
    <cellStyle name="40% - Accent1 3 5 3" xfId="5769" xr:uid="{62DA57BA-A413-4BF3-B4AC-BE3F5ABC2563}"/>
    <cellStyle name="40% - Accent1 3 6" xfId="2614" xr:uid="{19BB7355-4022-4EE0-9699-3478E783B164}"/>
    <cellStyle name="40% - Accent1 3 6 2" xfId="5772" xr:uid="{7D0D8235-3389-4983-8D9E-5613296ABD38}"/>
    <cellStyle name="40% - Accent1 3 6 3" xfId="5771" xr:uid="{34B28E28-344F-4006-9571-33EC4B7E7C33}"/>
    <cellStyle name="40% - Accent1 3 7" xfId="2648" xr:uid="{262B3B33-A7D1-47FF-8544-7755E8A49B25}"/>
    <cellStyle name="40% - Accent1 3 7 2" xfId="5774" xr:uid="{6A1BE134-E355-46F3-8FA8-A2AC3516B453}"/>
    <cellStyle name="40% - Accent1 3 7 3" xfId="5773" xr:uid="{936F7400-D68A-4FF2-90B0-9562BDE9D79C}"/>
    <cellStyle name="40% - Accent1 3 8" xfId="2765" xr:uid="{D5EEB5D2-0830-45F3-96B8-8F8E46F5E33B}"/>
    <cellStyle name="40% - Accent1 3 8 2" xfId="5776" xr:uid="{F0AD7847-19D5-44F4-9692-82EE2AAE8AA0}"/>
    <cellStyle name="40% - Accent1 3 8 3" xfId="5775" xr:uid="{A959EC36-9D7D-4DB4-97C9-1ADC1828851C}"/>
    <cellStyle name="40% - Accent1 3 9" xfId="3038" xr:uid="{1E174F7B-9CE4-4A0E-BD6C-56A146534A75}"/>
    <cellStyle name="40% - Accent1 3 9 2" xfId="5778" xr:uid="{BDCCCCD2-BA64-4A90-A409-395702487808}"/>
    <cellStyle name="40% - Accent1 3 9 3" xfId="5777" xr:uid="{D485A218-153B-45AB-8513-DEB0E606C6F1}"/>
    <cellStyle name="40% - Accent1 4" xfId="240" xr:uid="{3F723C61-FA92-4BDF-A1C6-AEEFF1A18955}"/>
    <cellStyle name="40% - Accent1 4 10" xfId="3656" xr:uid="{55128737-A3EF-4F55-9762-802DE66BE660}"/>
    <cellStyle name="40% - Accent1 4 11" xfId="5779" xr:uid="{5B27F598-27AE-446B-8C0C-B7775FF3A084}"/>
    <cellStyle name="40% - Accent1 4 12" xfId="1441" xr:uid="{D2883099-2EBE-4DD4-A7C0-BDA01C7790B4}"/>
    <cellStyle name="40% - Accent1 4 13" xfId="30580" xr:uid="{04427851-4D7F-4E11-AC65-C5C0806C5B40}"/>
    <cellStyle name="40% - Accent1 4 13 2" xfId="31111" xr:uid="{0601A90A-E991-4CCD-B7CE-CF7EB3646FA1}"/>
    <cellStyle name="40% - Accent1 4 13 2 2" xfId="32177" xr:uid="{227A1716-3507-4EDD-99AC-C2CBE0E1F306}"/>
    <cellStyle name="40% - Accent1 4 13 2 3" xfId="33240" xr:uid="{100CD81A-4359-4932-ADAF-963965A423A4}"/>
    <cellStyle name="40% - Accent1 4 13 3" xfId="31646" xr:uid="{EA83DE41-2BF8-478E-887A-978818A31E69}"/>
    <cellStyle name="40% - Accent1 4 13 3 2" xfId="33771" xr:uid="{678857CB-2375-4489-9A14-2C529F17B3F8}"/>
    <cellStyle name="40% - Accent1 4 13 4" xfId="32709" xr:uid="{27E5C903-B627-4333-97D7-FB1CC9B8116E}"/>
    <cellStyle name="40% - Accent1 4 13 5" xfId="34397" xr:uid="{C3AEDD8B-C9AB-44AE-A691-F223AC29B867}"/>
    <cellStyle name="40% - Accent1 4 13 6" xfId="34398" xr:uid="{C6C715C6-B946-4AD5-943A-3EE6350B9C74}"/>
    <cellStyle name="40% - Accent1 4 13 7" xfId="34399" xr:uid="{A4110CDC-421D-42C4-B408-EF69AC5BB57D}"/>
    <cellStyle name="40% - Accent1 4 13 8" xfId="34400" xr:uid="{CC020452-38A4-4819-AB76-1129D7FBD27F}"/>
    <cellStyle name="40% - Accent1 4 14" xfId="30764" xr:uid="{88A28B9B-914A-45A2-AD0F-117713672873}"/>
    <cellStyle name="40% - Accent1 4 14 2" xfId="31830" xr:uid="{AFEE872D-C97C-4727-BE8A-82347E64D026}"/>
    <cellStyle name="40% - Accent1 4 14 3" xfId="32893" xr:uid="{330C8F99-1E3A-4DDE-8974-1E798560F093}"/>
    <cellStyle name="40% - Accent1 4 15" xfId="682" xr:uid="{F0A90EF7-A11C-4785-98C0-7BEA3C777F92}"/>
    <cellStyle name="40% - Accent1 4 15 2" xfId="33424" xr:uid="{885ACCC7-3AE0-4FC6-8FCC-43AF37D9A93A}"/>
    <cellStyle name="40% - Accent1 4 16" xfId="31298" xr:uid="{C39B032D-C04E-45F7-974A-06239C1B7AE2}"/>
    <cellStyle name="40% - Accent1 4 17" xfId="32362" xr:uid="{69A60901-3B5A-4F73-84D9-894953BD4AE1}"/>
    <cellStyle name="40% - Accent1 4 18" xfId="34401" xr:uid="{D3478A9B-B9C1-495B-A968-4A94B876771C}"/>
    <cellStyle name="40% - Accent1 4 19" xfId="34402" xr:uid="{41D8B979-9992-43CD-876B-D3A36E859B19}"/>
    <cellStyle name="40% - Accent1 4 2" xfId="398" xr:uid="{1A86F441-C256-4FFC-9E10-78AB89BE16DA}"/>
    <cellStyle name="40% - Accent1 4 2 10" xfId="5780" xr:uid="{2CD7A59E-712A-45B1-BEE3-91CCD38819B3}"/>
    <cellStyle name="40% - Accent1 4 2 11" xfId="1642" xr:uid="{2094942F-6AFA-4AE4-9F1E-28A3713E5F06}"/>
    <cellStyle name="40% - Accent1 4 2 12" xfId="30672" xr:uid="{210429BA-5847-4002-912C-7BFBB5221B7C}"/>
    <cellStyle name="40% - Accent1 4 2 12 2" xfId="31203" xr:uid="{97A8E66E-32D4-436A-9946-7873C52ED369}"/>
    <cellStyle name="40% - Accent1 4 2 12 2 2" xfId="32269" xr:uid="{84C8957F-E6FE-46BF-8ABA-E8840CAA07FF}"/>
    <cellStyle name="40% - Accent1 4 2 12 2 3" xfId="33332" xr:uid="{67F66586-C469-4E1F-AA84-60FBBC2AAB0E}"/>
    <cellStyle name="40% - Accent1 4 2 12 3" xfId="31738" xr:uid="{AB6C6D58-1617-4C51-9BD4-55859ECF8EFA}"/>
    <cellStyle name="40% - Accent1 4 2 12 3 2" xfId="33863" xr:uid="{FCA81414-ABDB-4E81-9C2B-DB90FF007F57}"/>
    <cellStyle name="40% - Accent1 4 2 12 4" xfId="32801" xr:uid="{8909F370-731D-4010-94C1-BF2A4B47F978}"/>
    <cellStyle name="40% - Accent1 4 2 12 5" xfId="34403" xr:uid="{F5CD0554-6E69-49A6-A637-3B7352B2032B}"/>
    <cellStyle name="40% - Accent1 4 2 12 6" xfId="34404" xr:uid="{00C4D044-C73D-4FA9-8B9C-E1D9F305F053}"/>
    <cellStyle name="40% - Accent1 4 2 12 7" xfId="34405" xr:uid="{0DBEE4CA-E324-44E2-A796-0EC3886CCC75}"/>
    <cellStyle name="40% - Accent1 4 2 12 8" xfId="34406" xr:uid="{B616AFD4-35BD-464E-BF52-3896E8F85B95}"/>
    <cellStyle name="40% - Accent1 4 2 13" xfId="30856" xr:uid="{ABEA1F49-D805-465A-9AAC-B5A333CA4729}"/>
    <cellStyle name="40% - Accent1 4 2 13 2" xfId="31922" xr:uid="{50519AF9-DE24-4D51-884A-E5DF1C2F54D3}"/>
    <cellStyle name="40% - Accent1 4 2 13 3" xfId="32985" xr:uid="{B74BBA45-6F53-41EC-8330-70D12C3A362E}"/>
    <cellStyle name="40% - Accent1 4 2 14" xfId="774" xr:uid="{B4AFE5D7-A6B4-4C9E-8269-D16D1CA32415}"/>
    <cellStyle name="40% - Accent1 4 2 14 2" xfId="33516" xr:uid="{9024172C-925E-4687-8702-B58A09186EB4}"/>
    <cellStyle name="40% - Accent1 4 2 15" xfId="31390" xr:uid="{4F4228FA-1E17-43DF-A8C8-45AA0ACDB50C}"/>
    <cellStyle name="40% - Accent1 4 2 16" xfId="32454" xr:uid="{1382E3E7-98D7-4145-950A-9D48BED88FAF}"/>
    <cellStyle name="40% - Accent1 4 2 17" xfId="34407" xr:uid="{A310AA4D-01D3-40B9-911B-FD7FF969315D}"/>
    <cellStyle name="40% - Accent1 4 2 18" xfId="34408" xr:uid="{A7AFC0DA-4143-460A-9E7D-5A827548E85D}"/>
    <cellStyle name="40% - Accent1 4 2 19" xfId="34409" xr:uid="{CB917AEB-4273-4DB0-89D6-BAE4B804EF07}"/>
    <cellStyle name="40% - Accent1 4 2 2" xfId="586" xr:uid="{DE413675-3603-4CB0-9640-7298BC42C3F2}"/>
    <cellStyle name="40% - Accent1 4 2 2 2" xfId="4255" xr:uid="{0EF3B5F4-D4D6-4592-BB31-A7C4BA0353B4}"/>
    <cellStyle name="40% - Accent1 4 2 2 3" xfId="5781" xr:uid="{53BF78EE-C187-4D36-A86F-123F35445CEC}"/>
    <cellStyle name="40% - Accent1 4 2 2 4" xfId="1904" xr:uid="{A5B3EBCD-A6B5-4EC8-A058-EC86EA6CBC8D}"/>
    <cellStyle name="40% - Accent1 4 2 3" xfId="2325" xr:uid="{D2A0DEAE-FBA0-4996-8292-81D91B5B4AE2}"/>
    <cellStyle name="40% - Accent1 4 2 4" xfId="2828" xr:uid="{BE3167DB-9A38-4751-BA2E-493D2EE72038}"/>
    <cellStyle name="40% - Accent1 4 2 5" xfId="3099" xr:uid="{1DC84D81-90EE-49EA-B235-716A8A6944F4}"/>
    <cellStyle name="40% - Accent1 4 2 6" xfId="3362" xr:uid="{D9E82FFD-3939-4206-9C9E-562F5043E7DA}"/>
    <cellStyle name="40% - Accent1 4 2 7" xfId="3620" xr:uid="{78BE8BF2-6213-45AB-9EE2-C3F7BE26B0DA}"/>
    <cellStyle name="40% - Accent1 4 2 8" xfId="3867" xr:uid="{BD04A25E-79AA-4D9D-8BB9-62AEDDD51751}"/>
    <cellStyle name="40% - Accent1 4 2 9" xfId="4089" xr:uid="{4ED2FAEB-E1CD-467D-A679-D1414477324F}"/>
    <cellStyle name="40% - Accent1 4 20" xfId="34410" xr:uid="{BA17A132-103B-449A-AF59-278344CD7108}"/>
    <cellStyle name="40% - Accent1 4 3" xfId="494" xr:uid="{27511031-CD54-4598-9FB7-55DB854FB29F}"/>
    <cellStyle name="40% - Accent1 4 3 10" xfId="1795" xr:uid="{9C00DD59-0729-43CF-B0F6-D79D43CAA022}"/>
    <cellStyle name="40% - Accent1 4 3 2" xfId="2421" xr:uid="{B7D0F29C-8973-432B-B04C-5E1ABC5D73CF}"/>
    <cellStyle name="40% - Accent1 4 3 2 2" xfId="5783" xr:uid="{71FD71A6-3196-468D-8976-6BFB430F7F8B}"/>
    <cellStyle name="40% - Accent1 4 3 3" xfId="2966" xr:uid="{63B51FB7-042F-46F0-9CC2-EF3B0051479B}"/>
    <cellStyle name="40% - Accent1 4 3 4" xfId="3234" xr:uid="{C8B5284D-DE1F-49E3-9C77-BC857C743062}"/>
    <cellStyle name="40% - Accent1 4 3 5" xfId="3494" xr:uid="{9B8FAD1C-8AD6-46A7-9EE5-BD5BAD1474A3}"/>
    <cellStyle name="40% - Accent1 4 3 6" xfId="3749" xr:uid="{602100BC-AD02-4D0D-B9FE-9EE0B741B34D}"/>
    <cellStyle name="40% - Accent1 4 3 7" xfId="3984" xr:uid="{5A34326C-630F-4D9C-BA42-BB6AC97C41ED}"/>
    <cellStyle name="40% - Accent1 4 3 8" xfId="4185" xr:uid="{1A542136-26A7-43E5-942D-166629E2CC71}"/>
    <cellStyle name="40% - Accent1 4 3 9" xfId="5782" xr:uid="{A7FD667F-8FE4-4280-8A3A-0A10E2D8E9D6}"/>
    <cellStyle name="40% - Accent1 4 4" xfId="2216" xr:uid="{0CEEA028-297B-404C-A185-666634A41B0D}"/>
    <cellStyle name="40% - Accent1 4 4 2" xfId="5785" xr:uid="{029901E8-770F-46BF-8681-730205238822}"/>
    <cellStyle name="40% - Accent1 4 4 3" xfId="5784" xr:uid="{84403D16-F62E-4671-AD54-A6376AB35CE7}"/>
    <cellStyle name="40% - Accent1 4 5" xfId="2652" xr:uid="{BE1E24B8-8BB7-45BE-BDAA-629E645E298D}"/>
    <cellStyle name="40% - Accent1 4 5 2" xfId="5787" xr:uid="{4928570D-11E1-43C4-97B5-30B2E24A23B8}"/>
    <cellStyle name="40% - Accent1 4 5 3" xfId="5786" xr:uid="{91D71F8C-2B8D-4207-8B4D-C5F4D0C03D3C}"/>
    <cellStyle name="40% - Accent1 4 6" xfId="2600" xr:uid="{CF1A346D-BB1C-4ADA-A508-933A5FB9C35D}"/>
    <cellStyle name="40% - Accent1 4 6 2" xfId="5788" xr:uid="{EBF8F07E-466F-4EAE-B60C-D8C488B1BFCD}"/>
    <cellStyle name="40% - Accent1 4 7" xfId="2864" xr:uid="{5D4AB050-7F90-4FBA-9396-DFDBAAD412A7}"/>
    <cellStyle name="40% - Accent1 4 8" xfId="3135" xr:uid="{2881A9A9-0BF9-4135-837B-D859D074B81E}"/>
    <cellStyle name="40% - Accent1 4 9" xfId="3398" xr:uid="{3E20788B-4330-4F79-B8D9-EF9ED269DE3F}"/>
    <cellStyle name="40% - Accent1 5" xfId="320" xr:uid="{A5D3260C-E39C-4E2F-AF5B-9A7F19235040}"/>
    <cellStyle name="40% - Accent1 5 10" xfId="3822" xr:uid="{4AB5B777-DC7B-4BD2-B10D-AAC7A7C71A53}"/>
    <cellStyle name="40% - Accent1 5 11" xfId="5789" xr:uid="{295DD679-1D39-48F8-B219-43EE1FEADE16}"/>
    <cellStyle name="40% - Accent1 5 12" xfId="1481" xr:uid="{33436C5F-3A38-41BB-87A4-2BDCC8B77B79}"/>
    <cellStyle name="40% - Accent1 5 13" xfId="30594" xr:uid="{CF6ECDBE-6948-463F-8A01-C252388471CA}"/>
    <cellStyle name="40% - Accent1 5 13 2" xfId="31125" xr:uid="{54890FE7-4C74-49A0-9700-8AE6C8C6BFA3}"/>
    <cellStyle name="40% - Accent1 5 13 2 2" xfId="32191" xr:uid="{CC57E5CE-7FA0-43F9-A061-0B5D1B0BD811}"/>
    <cellStyle name="40% - Accent1 5 13 2 3" xfId="33254" xr:uid="{787646B3-A975-407A-974E-274B663FF36D}"/>
    <cellStyle name="40% - Accent1 5 13 3" xfId="31660" xr:uid="{63D6FA79-036C-4CC3-9D1B-B1A8B60B903B}"/>
    <cellStyle name="40% - Accent1 5 13 3 2" xfId="33785" xr:uid="{976DE8B2-B524-402F-9C29-8EB2E08DFC0A}"/>
    <cellStyle name="40% - Accent1 5 13 4" xfId="32723" xr:uid="{318FB2EB-40B3-4B79-972C-A19FBD9EE3A9}"/>
    <cellStyle name="40% - Accent1 5 13 5" xfId="34411" xr:uid="{35FE57B1-7275-44EC-B154-4BAF9B7FFAF6}"/>
    <cellStyle name="40% - Accent1 5 13 6" xfId="34412" xr:uid="{236CF2DB-2F7B-4385-A5E5-02D8B3B6338E}"/>
    <cellStyle name="40% - Accent1 5 13 7" xfId="34413" xr:uid="{DE7382E9-0D4B-4F46-952E-D007AB6ABF51}"/>
    <cellStyle name="40% - Accent1 5 13 8" xfId="34414" xr:uid="{9C07EC8E-949F-41EF-85AD-815F94FD2C2F}"/>
    <cellStyle name="40% - Accent1 5 14" xfId="30778" xr:uid="{70F29F33-A5B5-43D4-9EF7-782B04F14920}"/>
    <cellStyle name="40% - Accent1 5 14 2" xfId="31844" xr:uid="{58378872-AA50-41AF-813E-261FD74C6E62}"/>
    <cellStyle name="40% - Accent1 5 14 3" xfId="32907" xr:uid="{8EB4AC69-CB72-430A-8788-1F7F42AE8894}"/>
    <cellStyle name="40% - Accent1 5 15" xfId="696" xr:uid="{D335606F-223E-4F11-B577-DF18CFDB4BB2}"/>
    <cellStyle name="40% - Accent1 5 15 2" xfId="33438" xr:uid="{C0750ACF-0116-4D92-91D4-2A99C70C03E2}"/>
    <cellStyle name="40% - Accent1 5 16" xfId="31312" xr:uid="{4C0D4F2B-74CF-4E32-8EFE-73AF4467277C}"/>
    <cellStyle name="40% - Accent1 5 17" xfId="32376" xr:uid="{F5A9069C-56A7-490B-8E31-D6A6FB25A3FE}"/>
    <cellStyle name="40% - Accent1 5 18" xfId="34415" xr:uid="{8DDBC9F3-551A-43DB-95BC-815EE12A462D}"/>
    <cellStyle name="40% - Accent1 5 19" xfId="34416" xr:uid="{BBA2A6C2-AB34-4C9F-9AAC-68423847DF57}"/>
    <cellStyle name="40% - Accent1 5 2" xfId="508" xr:uid="{BE62A67B-4EBF-477D-99BC-B1366675A702}"/>
    <cellStyle name="40% - Accent1 5 2 10" xfId="5790" xr:uid="{38669193-3AC0-4412-A5DC-ABCD28402126}"/>
    <cellStyle name="40% - Accent1 5 2 11" xfId="1643" xr:uid="{5F46306E-1186-4088-93B1-BA8F759CD078}"/>
    <cellStyle name="40% - Accent1 5 2 2" xfId="1905" xr:uid="{97992055-37CB-4F53-9F6A-20BA0DD7F0F3}"/>
    <cellStyle name="40% - Accent1 5 2 2 2" xfId="4286" xr:uid="{433AA610-08BC-42DD-ADBF-FC8D2B610F06}"/>
    <cellStyle name="40% - Accent1 5 2 2 3" xfId="5791" xr:uid="{3417D3F7-E70C-46A7-9837-471622AC1D06}"/>
    <cellStyle name="40% - Accent1 5 2 3" xfId="2326" xr:uid="{9C9D292A-04CF-4C98-BDC5-9DC6CBC844AA}"/>
    <cellStyle name="40% - Accent1 5 2 4" xfId="2829" xr:uid="{F1F323C7-7678-4B5B-8C89-7DC0EBB46E60}"/>
    <cellStyle name="40% - Accent1 5 2 5" xfId="3100" xr:uid="{14B86CE7-5C80-4DF2-9AF4-533AE498267C}"/>
    <cellStyle name="40% - Accent1 5 2 6" xfId="3363" xr:uid="{BF2DF81C-C3A5-4EAF-8E46-410282F5D3F1}"/>
    <cellStyle name="40% - Accent1 5 2 7" xfId="3621" xr:uid="{06FDB90A-5D0E-4E53-BE5A-AE3226D944BB}"/>
    <cellStyle name="40% - Accent1 5 2 8" xfId="3868" xr:uid="{C1AE041C-0E72-4690-BA18-67520855147A}"/>
    <cellStyle name="40% - Accent1 5 2 9" xfId="4090" xr:uid="{52A74D02-5C89-46C9-9DC9-D584E32078C3}"/>
    <cellStyle name="40% - Accent1 5 20" xfId="34417" xr:uid="{8C3C0440-CE96-4D9C-A65F-618AAD955A9F}"/>
    <cellStyle name="40% - Accent1 5 3" xfId="1808" xr:uid="{0D519000-5069-4AF3-A64B-1CE63A3AB70C}"/>
    <cellStyle name="40% - Accent1 5 3 2" xfId="2434" xr:uid="{32D0E8FE-A9D1-4468-8506-B43631FAFB64}"/>
    <cellStyle name="40% - Accent1 5 3 2 2" xfId="5793" xr:uid="{BC7130C6-E570-4423-AC3B-5F10A0591CA3}"/>
    <cellStyle name="40% - Accent1 5 3 3" xfId="2979" xr:uid="{AD1941E8-8755-4AF6-B4E9-7E7AEEAA2C33}"/>
    <cellStyle name="40% - Accent1 5 3 4" xfId="3247" xr:uid="{6ED6E3C8-6856-4E3A-B075-975C2B8719F1}"/>
    <cellStyle name="40% - Accent1 5 3 5" xfId="3507" xr:uid="{B5396B74-0309-4477-9EDE-CE213C45989B}"/>
    <cellStyle name="40% - Accent1 5 3 6" xfId="3762" xr:uid="{34BE23D1-CCD1-4FC7-9D3D-BB817106944E}"/>
    <cellStyle name="40% - Accent1 5 3 7" xfId="3997" xr:uid="{088FD548-0F51-49DA-A4C1-E94B646F6D89}"/>
    <cellStyle name="40% - Accent1 5 3 8" xfId="4198" xr:uid="{2E5E1BA6-D6DB-49AF-AC5A-ACB7EF760B88}"/>
    <cellStyle name="40% - Accent1 5 3 9" xfId="5792" xr:uid="{62589F06-73CA-4CA3-9A95-27DEBD2767E1}"/>
    <cellStyle name="40% - Accent1 5 4" xfId="2229" xr:uid="{005ECFEB-B6A9-484F-B362-2F1AC64CA89D}"/>
    <cellStyle name="40% - Accent1 5 4 2" xfId="5795" xr:uid="{048A75F2-2E34-4006-AEA0-0A68ACB10468}"/>
    <cellStyle name="40% - Accent1 5 4 3" xfId="5794" xr:uid="{BA97284C-4782-4EC6-BCFC-B56FCFB511F7}"/>
    <cellStyle name="40% - Accent1 5 5" xfId="2682" xr:uid="{92FC85DC-C758-43BC-A37F-E1FDB027554B}"/>
    <cellStyle name="40% - Accent1 5 5 2" xfId="5797" xr:uid="{5B15ABEB-2965-4D6A-A63F-116DC1175807}"/>
    <cellStyle name="40% - Accent1 5 5 3" xfId="5796" xr:uid="{0A265D94-54AB-4EE9-8BE4-054C189E54B6}"/>
    <cellStyle name="40% - Accent1 5 6" xfId="2779" xr:uid="{34F46B54-7135-4D79-9272-BF8497B6A959}"/>
    <cellStyle name="40% - Accent1 5 6 2" xfId="5798" xr:uid="{A6627645-5391-4FF1-BC54-CF4BADB5B58B}"/>
    <cellStyle name="40% - Accent1 5 7" xfId="3050" xr:uid="{843DC355-FACA-4ECE-AC0F-09BA3CCBF5C3}"/>
    <cellStyle name="40% - Accent1 5 8" xfId="3315" xr:uid="{D57B3D72-DB32-45F7-80FE-9C1210C79C8E}"/>
    <cellStyle name="40% - Accent1 5 9" xfId="3573" xr:uid="{B98E072E-3B59-432A-B786-95AA6233398C}"/>
    <cellStyle name="40% - Accent1 6" xfId="413" xr:uid="{20261578-7DB7-4479-AB89-F5CAB199ADA5}"/>
    <cellStyle name="40% - Accent1 6 10" xfId="5799" xr:uid="{DBE464C4-354E-470F-9524-00E6783E9E32}"/>
    <cellStyle name="40% - Accent1 6 11" xfId="1554" xr:uid="{E0F8014E-756D-45CC-82EC-031A4CBCDB11}"/>
    <cellStyle name="40% - Accent1 6 12" xfId="30872" xr:uid="{42D10F7F-8D70-4787-BF9A-B9FE8FEBEE69}"/>
    <cellStyle name="40% - Accent1 6 12 2" xfId="31938" xr:uid="{20F4446E-23BB-4864-A71E-B46171713FB2}"/>
    <cellStyle name="40% - Accent1 6 12 3" xfId="33001" xr:uid="{60CEF8EB-89A1-4910-92AD-3B8E7A28624A}"/>
    <cellStyle name="40% - Accent1 6 13" xfId="790" xr:uid="{9FC18D0D-263B-4FAA-A52D-9BF094C1FFE1}"/>
    <cellStyle name="40% - Accent1 6 13 2" xfId="33532" xr:uid="{984618CC-1840-4A4A-8E0D-F473D19640E7}"/>
    <cellStyle name="40% - Accent1 6 14" xfId="31406" xr:uid="{5AC05F34-4616-4FA5-BADC-BE5DBCFC165A}"/>
    <cellStyle name="40% - Accent1 6 15" xfId="32470" xr:uid="{F7F8B4E7-C8B9-4B21-BD22-15D1B920F32E}"/>
    <cellStyle name="40% - Accent1 6 16" xfId="34418" xr:uid="{FF57E020-5F61-432B-9688-1B0698A9DF9F}"/>
    <cellStyle name="40% - Accent1 6 17" xfId="34419" xr:uid="{D2C61F1E-E38B-411E-8551-933B7C2BF524}"/>
    <cellStyle name="40% - Accent1 6 18" xfId="34420" xr:uid="{45947F81-49FE-4ACF-B22E-11DD600EE990}"/>
    <cellStyle name="40% - Accent1 6 2" xfId="1854" xr:uid="{D109185C-D2A1-430A-8B3D-B7442D960F85}"/>
    <cellStyle name="40% - Accent1 6 2 2" xfId="4292" xr:uid="{F6EAA6BD-CBDC-4E00-8EE9-8CEAA0F1E80D}"/>
    <cellStyle name="40% - Accent1 6 2 2 2" xfId="5801" xr:uid="{9115270B-B70D-4A0E-A458-8B3ABA0E3CEB}"/>
    <cellStyle name="40% - Accent1 6 2 3" xfId="5800" xr:uid="{3398321B-E1EA-4081-BB71-4A22E91F299A}"/>
    <cellStyle name="40% - Accent1 6 3" xfId="2275" xr:uid="{2EE00E15-138C-47DC-828A-5A8684AC3249}"/>
    <cellStyle name="40% - Accent1 6 3 2" xfId="5803" xr:uid="{DA514E86-6082-46B7-81EF-C8677013DA84}"/>
    <cellStyle name="40% - Accent1 6 3 3" xfId="5802" xr:uid="{43B98470-C243-4FDC-A44E-8C463BB23728}"/>
    <cellStyle name="40% - Accent1 6 4" xfId="2748" xr:uid="{E5CF3D54-770F-4634-890C-218ADD255B74}"/>
    <cellStyle name="40% - Accent1 6 4 2" xfId="5805" xr:uid="{D47C8EB9-F937-43F0-9788-C00CEB67D30F}"/>
    <cellStyle name="40% - Accent1 6 4 3" xfId="5804" xr:uid="{DB056885-C0A9-4F16-9FAD-649D4F62E0B7}"/>
    <cellStyle name="40% - Accent1 6 5" xfId="3021" xr:uid="{58B979F7-54AF-47C9-B48D-AED1A72F4FAD}"/>
    <cellStyle name="40% - Accent1 6 5 2" xfId="5807" xr:uid="{6F686F8B-A9BA-4396-9D4D-8D3C68A6C771}"/>
    <cellStyle name="40% - Accent1 6 5 3" xfId="5806" xr:uid="{08863D12-E5D7-45AE-955C-225AE2B23D14}"/>
    <cellStyle name="40% - Accent1 6 6" xfId="3289" xr:uid="{2F6337A1-9D5D-40FF-981C-CDFF6C5D026E}"/>
    <cellStyle name="40% - Accent1 6 6 2" xfId="5808" xr:uid="{D5342C0D-F40A-4C98-AC8A-BB268E000A58}"/>
    <cellStyle name="40% - Accent1 6 7" xfId="3549" xr:uid="{18DE6E88-396E-440C-B40C-46B3CBE2F8C1}"/>
    <cellStyle name="40% - Accent1 6 8" xfId="3804" xr:uid="{0DD28EF5-D4FF-42FE-8222-3103B2B792E6}"/>
    <cellStyle name="40% - Accent1 6 9" xfId="4039" xr:uid="{048AC170-9D14-4153-AE54-A7E1EEC5C6FD}"/>
    <cellStyle name="40% - Accent1 7" xfId="807" xr:uid="{E55C254E-176A-4972-B4F4-E0FEBC9281CF}"/>
    <cellStyle name="40% - Accent1 7 10" xfId="5809" xr:uid="{84D8B285-47C6-44D4-9E0D-AC0DD08C3BE3}"/>
    <cellStyle name="40% - Accent1 7 11" xfId="1594" xr:uid="{504D4F79-415E-4220-9C62-6376FE67D419}"/>
    <cellStyle name="40% - Accent1 7 12" xfId="30889" xr:uid="{363108BD-9AAA-4A63-86E9-08E4DBC57C1B}"/>
    <cellStyle name="40% - Accent1 7 12 2" xfId="31955" xr:uid="{E9A124EB-9E84-4D4E-8216-6E70376D352E}"/>
    <cellStyle name="40% - Accent1 7 12 3" xfId="33018" xr:uid="{8DC528BC-0107-4D23-B188-0996F4EFABCE}"/>
    <cellStyle name="40% - Accent1 7 13" xfId="31423" xr:uid="{EEC3435C-90EC-4F54-A0F9-0D0A5887FAA6}"/>
    <cellStyle name="40% - Accent1 7 13 2" xfId="33549" xr:uid="{43A5213B-DD12-4C3D-A729-17B52F22DC71}"/>
    <cellStyle name="40% - Accent1 7 14" xfId="32487" xr:uid="{836F5867-8B51-4E04-9190-96D3AD14B119}"/>
    <cellStyle name="40% - Accent1 7 15" xfId="34421" xr:uid="{BE4CB374-4F9C-4A93-ADD9-31DCAD01672D}"/>
    <cellStyle name="40% - Accent1 7 16" xfId="34422" xr:uid="{38A572C3-72CD-4780-8E80-C1D18C2772E1}"/>
    <cellStyle name="40% - Accent1 7 17" xfId="34423" xr:uid="{13F8379D-E1B4-4853-8793-FFF4B90C9F69}"/>
    <cellStyle name="40% - Accent1 7 18" xfId="34424" xr:uid="{B2911A68-115A-4125-91EA-7D1EC96D3A88}"/>
    <cellStyle name="40% - Accent1 7 2" xfId="1867" xr:uid="{04A36966-D62A-4B71-95A2-5793863EE54C}"/>
    <cellStyle name="40% - Accent1 7 2 2" xfId="4293" xr:uid="{C32130C4-B507-4109-96C3-5E9DDCB5C6F4}"/>
    <cellStyle name="40% - Accent1 7 2 3" xfId="5810" xr:uid="{5A6B2999-C553-4328-9B1E-DC6E14C633D0}"/>
    <cellStyle name="40% - Accent1 7 3" xfId="2288" xr:uid="{E1E954A8-68B2-4E81-8AE9-A3201283A604}"/>
    <cellStyle name="40% - Accent1 7 4" xfId="2781" xr:uid="{CDD91097-A98A-4ABA-B0CB-01BB09C21857}"/>
    <cellStyle name="40% - Accent1 7 5" xfId="3052" xr:uid="{80CADAC2-CD25-432C-B3B8-CF80684DD3E0}"/>
    <cellStyle name="40% - Accent1 7 6" xfId="3317" xr:uid="{3FC8A162-FE9B-49FC-A6F0-848E05D4B06D}"/>
    <cellStyle name="40% - Accent1 7 7" xfId="3575" xr:uid="{7392650B-B35A-48D0-84C8-8D9F8CC30063}"/>
    <cellStyle name="40% - Accent1 7 8" xfId="3824" xr:uid="{26B24A18-6160-4469-9C54-14D751BB22FF}"/>
    <cellStyle name="40% - Accent1 7 9" xfId="4052" xr:uid="{140D639E-0387-4253-ADC1-92783AD551DB}"/>
    <cellStyle name="40% - Accent1 8" xfId="1697" xr:uid="{84DE8B42-6AFE-4A54-8607-A95F83C20BE5}"/>
    <cellStyle name="40% - Accent1 8 10" xfId="5811" xr:uid="{EBCAFB84-5507-4BC1-8F0E-4E0A97DD0C17}"/>
    <cellStyle name="40% - Accent1 8 2" xfId="1942" xr:uid="{7FD3D764-BD2A-4A82-9AF7-3E2CD0404155}"/>
    <cellStyle name="40% - Accent1 8 2 2" xfId="4294" xr:uid="{3127055D-73CB-4DB8-9AE2-803E7DB1065B}"/>
    <cellStyle name="40% - Accent1 8 2 3" xfId="5812" xr:uid="{0E917A21-9B8B-4B14-879A-134D86A69EC3}"/>
    <cellStyle name="40% - Accent1 8 3" xfId="2363" xr:uid="{E820F45C-F3AF-4C90-9443-829A4D09AD65}"/>
    <cellStyle name="40% - Accent1 8 4" xfId="2877" xr:uid="{6B631C20-DA24-47A8-B140-5C3CA5B8E56D}"/>
    <cellStyle name="40% - Accent1 8 5" xfId="3146" xr:uid="{BDDA5FE0-B8F5-4218-B2D0-F0E0277F8F01}"/>
    <cellStyle name="40% - Accent1 8 6" xfId="3409" xr:uid="{862F5967-02CA-4DD7-BF66-36F95455AC68}"/>
    <cellStyle name="40% - Accent1 8 7" xfId="3667" xr:uid="{87FBF677-C9CA-4CD2-933D-17995DFF596C}"/>
    <cellStyle name="40% - Accent1 8 8" xfId="3907" xr:uid="{2102FE0B-18A0-4CF6-9278-E34B0BC4467B}"/>
    <cellStyle name="40% - Accent1 8 9" xfId="4127" xr:uid="{864CDC23-1C03-4A6A-9438-ED49CBA1975B}"/>
    <cellStyle name="40% - Accent1 9" xfId="1737" xr:uid="{84AB024F-61BD-44C1-AE30-DF174B615A24}"/>
    <cellStyle name="40% - Accent1 9 10" xfId="5813" xr:uid="{0BFF0478-2DDB-4FAB-B96E-128B4D5105E6}"/>
    <cellStyle name="40% - Accent1 9 2" xfId="1955" xr:uid="{132CB119-659D-42F8-8CE8-A8335036D6FD}"/>
    <cellStyle name="40% - Accent1 9 2 2" xfId="4295" xr:uid="{D4620DB7-B8FF-4D0C-85EE-299ED8C483B1}"/>
    <cellStyle name="40% - Accent1 9 2 3" xfId="5814" xr:uid="{D3D0C6F2-4BAC-4426-96BF-B78AF35815AD}"/>
    <cellStyle name="40% - Accent1 9 3" xfId="2376" xr:uid="{F19A582C-7EA0-4ADF-9C92-B8C38E780622}"/>
    <cellStyle name="40% - Accent1 9 4" xfId="2911" xr:uid="{45E1DED5-7A48-40FA-9B5F-A10A9770A77D}"/>
    <cellStyle name="40% - Accent1 9 5" xfId="3179" xr:uid="{93458E33-193A-4BFB-ABB1-BCB1FE5BA264}"/>
    <cellStyle name="40% - Accent1 9 6" xfId="3440" xr:uid="{B54E19A0-6F7B-43FC-9312-22548215193C}"/>
    <cellStyle name="40% - Accent1 9 7" xfId="3696" xr:uid="{C0A40778-E7CB-46A5-A729-E8B6797C5BDE}"/>
    <cellStyle name="40% - Accent1 9 8" xfId="3931" xr:uid="{DF64CEE9-D3A1-4D0B-91C8-52C75E3D738C}"/>
    <cellStyle name="40% - Accent1 9 9" xfId="4140" xr:uid="{80122035-6AA6-4607-A4CC-9E478F26BAB0}"/>
    <cellStyle name="40% - Accent2" xfId="25" builtinId="35" customBuiltin="1"/>
    <cellStyle name="40% - Accent2 10" xfId="1998" xr:uid="{0A5215D7-B85C-4B3E-B881-EB1B4002E431}"/>
    <cellStyle name="40% - Accent2 10 2" xfId="4362" xr:uid="{FF455E60-7670-4A84-95EF-E7215978F73A}"/>
    <cellStyle name="40% - Accent2 10 2 2" xfId="5816" xr:uid="{38CB1589-15C3-46C2-9FD3-C0E2CCAD04BF}"/>
    <cellStyle name="40% - Accent2 10 3" xfId="5815" xr:uid="{D5D5FAB8-98AA-4B2C-ADF1-DA2AE0EF382B}"/>
    <cellStyle name="40% - Accent2 11" xfId="2038" xr:uid="{B34933F8-A0D0-4AD1-8AD9-A094CD5196AA}"/>
    <cellStyle name="40% - Accent2 11 2" xfId="4375" xr:uid="{4F89DF68-4A7E-4900-AE42-61A23B8CF28F}"/>
    <cellStyle name="40% - Accent2 11 2 2" xfId="5818" xr:uid="{90E962A4-E8F0-4A4D-ACB1-14BCEF036277}"/>
    <cellStyle name="40% - Accent2 11 3" xfId="5817" xr:uid="{A2006E25-2AE4-4059-A9DB-CB75C6B07425}"/>
    <cellStyle name="40% - Accent2 12" xfId="2123" xr:uid="{ED79718D-D45B-465F-97F7-61865FF06A46}"/>
    <cellStyle name="40% - Accent2 12 2" xfId="5820" xr:uid="{17238D3C-241F-452F-B5C6-928AAFC13470}"/>
    <cellStyle name="40% - Accent2 12 3" xfId="5819" xr:uid="{55A874DC-691D-460F-8B9F-2C3B8AF09026}"/>
    <cellStyle name="40% - Accent2 13" xfId="2163" xr:uid="{6C7BF81E-1799-4EF6-869D-3ED7F8EF4769}"/>
    <cellStyle name="40% - Accent2 13 2" xfId="5821" xr:uid="{408DFB08-89C5-4284-A6A9-C86BAE9110B6}"/>
    <cellStyle name="40% - Accent2 14" xfId="4408" xr:uid="{23BA9C32-0D32-41E9-BBCF-2636455912CC}"/>
    <cellStyle name="40% - Accent2 14 2" xfId="30935" xr:uid="{FCCDF4B9-66F4-42BB-B49B-ADF4A361D594}"/>
    <cellStyle name="40% - Accent2 14 2 2" xfId="32001" xr:uid="{33560158-0718-4CE7-BFA3-31F7AC48D0BF}"/>
    <cellStyle name="40% - Accent2 14 2 3" xfId="33064" xr:uid="{9C383A56-4A8D-4E55-BBAB-74C3FA78BA10}"/>
    <cellStyle name="40% - Accent2 14 3" xfId="31470" xr:uid="{C6B2DF6E-4AFD-4611-839B-38AB8E82017E}"/>
    <cellStyle name="40% - Accent2 14 3 2" xfId="33595" xr:uid="{C8273BDB-9B70-4200-ABA3-7EB4A75A364D}"/>
    <cellStyle name="40% - Accent2 14 4" xfId="32533" xr:uid="{B67AC10A-4490-4A2D-847B-4B618F538029}"/>
    <cellStyle name="40% - Accent2 14 5" xfId="34425" xr:uid="{906E75E7-0CB7-45E0-BC68-89B5D142B268}"/>
    <cellStyle name="40% - Accent2 14 6" xfId="34426" xr:uid="{6D1B0C78-CAB4-45F8-9F95-E20B26E94A41}"/>
    <cellStyle name="40% - Accent2 14 7" xfId="34427" xr:uid="{BBFB540D-31B3-4A55-A4CE-1965383ADCA1}"/>
    <cellStyle name="40% - Accent2 14 8" xfId="34428" xr:uid="{306DF550-FAC0-43BC-B3FB-24115A20EC16}"/>
    <cellStyle name="40% - Accent2 15" xfId="30688" xr:uid="{667B1791-3E88-4CED-AEFE-F705801E510B}"/>
    <cellStyle name="40% - Accent2 15 2" xfId="31754" xr:uid="{4F5CFE9A-79D7-48C8-9AE7-8187574EB34D}"/>
    <cellStyle name="40% - Accent2 15 3" xfId="32817" xr:uid="{1AC73251-E1DC-4692-A51C-17FC0A499C4A}"/>
    <cellStyle name="40% - Accent2 16" xfId="606" xr:uid="{598163EA-A397-4175-8F6E-B739D0877F92}"/>
    <cellStyle name="40% - Accent2 16 2" xfId="33348" xr:uid="{FB7732F7-DDC6-4A23-BC60-57D66C26E753}"/>
    <cellStyle name="40% - Accent2 17" xfId="31222" xr:uid="{DAC31884-0500-4F90-816F-20197E9FEA67}"/>
    <cellStyle name="40% - Accent2 18" xfId="32286" xr:uid="{DC329E4A-1CED-473A-9ACB-BFC5395B95D9}"/>
    <cellStyle name="40% - Accent2 19" xfId="34429" xr:uid="{458149F4-04DE-4535-BFBB-0E0D387CAB46}"/>
    <cellStyle name="40% - Accent2 2" xfId="172" xr:uid="{93025F77-E184-428A-9D31-82B68EE5816B}"/>
    <cellStyle name="40% - Accent2 2 10" xfId="3171" xr:uid="{D5B8133B-79C8-4190-A543-46A55950CEDC}"/>
    <cellStyle name="40% - Accent2 2 10 2" xfId="5824" xr:uid="{E800BD06-C5DB-4D53-A92E-FEA19040980E}"/>
    <cellStyle name="40% - Accent2 2 10 3" xfId="5823" xr:uid="{5D4041A3-36C5-435E-8593-DF7A95C624F4}"/>
    <cellStyle name="40% - Accent2 2 11" xfId="3434" xr:uid="{189C5ED3-BBF9-4961-84C9-439861DAC00F}"/>
    <cellStyle name="40% - Accent2 2 11 2" xfId="5826" xr:uid="{883DEAE9-3F03-4C81-9CAA-7263A76DE2D9}"/>
    <cellStyle name="40% - Accent2 2 11 3" xfId="5825" xr:uid="{7DC436F6-3352-4771-8A89-9B45B7743807}"/>
    <cellStyle name="40% - Accent2 2 12" xfId="3690" xr:uid="{1100C61B-514C-4354-A406-76C1293B266D}"/>
    <cellStyle name="40% - Accent2 2 12 2" xfId="5827" xr:uid="{49AFAE87-64FA-47E3-8A2F-A807CE4B243A}"/>
    <cellStyle name="40% - Accent2 2 13" xfId="5822" xr:uid="{4599581E-9A52-49B0-9331-BA646854790E}"/>
    <cellStyle name="40% - Accent2 2 14" xfId="1363" xr:uid="{1FF9801B-AD6C-4451-97BF-B966A18206E3}"/>
    <cellStyle name="40% - Accent2 2 15" xfId="30707" xr:uid="{3B400F68-03B4-4478-96AC-4DA801F4CE7C}"/>
    <cellStyle name="40% - Accent2 2 15 2" xfId="31773" xr:uid="{9FF9D712-C329-4C82-B676-E619D310B8B7}"/>
    <cellStyle name="40% - Accent2 2 15 3" xfId="32836" xr:uid="{785FE922-1D55-415E-B944-0FAF16D793CE}"/>
    <cellStyle name="40% - Accent2 2 16" xfId="625" xr:uid="{C6752500-C5D2-4865-BBA2-C4E857BE3971}"/>
    <cellStyle name="40% - Accent2 2 16 2" xfId="33367" xr:uid="{2821F1A7-1A30-47A2-9744-B47B2B1E7AFE}"/>
    <cellStyle name="40% - Accent2 2 17" xfId="31241" xr:uid="{310E634E-F568-4817-A433-2485DDA1973E}"/>
    <cellStyle name="40% - Accent2 2 18" xfId="32305" xr:uid="{FCE00C7B-8B9D-48F2-A584-0D9A39A84234}"/>
    <cellStyle name="40% - Accent2 2 19" xfId="34430" xr:uid="{70DBB5E7-14F3-4818-9200-C5598A5F8250}"/>
    <cellStyle name="40% - Accent2 2 2" xfId="219" xr:uid="{FDB389E2-F200-490C-A931-A54893EBA50B}"/>
    <cellStyle name="40% - Accent2 2 2 10" xfId="5829" xr:uid="{BE1C5349-7336-4BDF-95BD-EEDC2F8EB826}"/>
    <cellStyle name="40% - Accent2 2 2 10 2" xfId="5830" xr:uid="{D6673E42-A802-4002-B8B9-FDD67A22AE62}"/>
    <cellStyle name="40% - Accent2 2 2 11" xfId="5831" xr:uid="{D574E11F-0DD9-4F23-8CE5-04647DA883BC}"/>
    <cellStyle name="40% - Accent2 2 2 12" xfId="5828" xr:uid="{75ACA7B6-C0BA-4467-B382-A120AD5BB407}"/>
    <cellStyle name="40% - Accent2 2 2 13" xfId="1521" xr:uid="{7D0C8654-F3FD-43CA-91DD-B644F4AFC549}"/>
    <cellStyle name="40% - Accent2 2 2 14" xfId="30561" xr:uid="{FA6D3802-3AAC-47B0-B3BA-C714F6EEC018}"/>
    <cellStyle name="40% - Accent2 2 2 14 2" xfId="31092" xr:uid="{FFD039FF-93C1-422F-8873-5DAB4842A6E7}"/>
    <cellStyle name="40% - Accent2 2 2 14 2 2" xfId="32158" xr:uid="{491A0B37-8C5D-4932-81B3-883C06D2DB91}"/>
    <cellStyle name="40% - Accent2 2 2 14 2 3" xfId="33221" xr:uid="{E816E389-2CA8-4885-8752-959FFC3B67BA}"/>
    <cellStyle name="40% - Accent2 2 2 14 3" xfId="31627" xr:uid="{AB6B06DB-A9A4-48E4-BFB7-15B5B789E87C}"/>
    <cellStyle name="40% - Accent2 2 2 14 3 2" xfId="33752" xr:uid="{2263DE96-EC99-48DA-96D4-2AC71AB3EBEB}"/>
    <cellStyle name="40% - Accent2 2 2 14 4" xfId="32690" xr:uid="{58DD6E23-7C49-4DF4-85DF-42BF0EEEDFCB}"/>
    <cellStyle name="40% - Accent2 2 2 14 5" xfId="34431" xr:uid="{55C33E72-ED4F-4FF6-9C86-93F00B3360CC}"/>
    <cellStyle name="40% - Accent2 2 2 14 6" xfId="34432" xr:uid="{7D5325B7-4E04-4A15-94A1-DF6F32B24906}"/>
    <cellStyle name="40% - Accent2 2 2 14 7" xfId="34433" xr:uid="{498D6D78-EB43-41A8-AA32-F2D717538BAB}"/>
    <cellStyle name="40% - Accent2 2 2 14 8" xfId="34434" xr:uid="{8CA9D2F2-AAE6-42C2-8581-43AB539CA5B0}"/>
    <cellStyle name="40% - Accent2 2 2 15" xfId="30745" xr:uid="{FE2CDAC3-6FDF-4EA3-9DA0-0EAAA5C31AFC}"/>
    <cellStyle name="40% - Accent2 2 2 15 2" xfId="31811" xr:uid="{AE3C9AB7-361A-436F-B4AB-A56124EFAED8}"/>
    <cellStyle name="40% - Accent2 2 2 15 3" xfId="32874" xr:uid="{214C98E1-FFD8-4C46-973D-0515C06E1D57}"/>
    <cellStyle name="40% - Accent2 2 2 16" xfId="663" xr:uid="{83B2E2F6-CDEB-4AAD-8176-3E4D6027DEFC}"/>
    <cellStyle name="40% - Accent2 2 2 16 2" xfId="33405" xr:uid="{B28E1168-785E-4BB5-9E25-4C646C1E59FF}"/>
    <cellStyle name="40% - Accent2 2 2 17" xfId="31279" xr:uid="{764AB777-C0CF-4596-BC3E-BCECF978D407}"/>
    <cellStyle name="40% - Accent2 2 2 18" xfId="32343" xr:uid="{58EA12F1-090F-417C-BE17-9E8142B06571}"/>
    <cellStyle name="40% - Accent2 2 2 19" xfId="34435" xr:uid="{A735DB4A-58BA-496F-9F03-E4A899B646BB}"/>
    <cellStyle name="40% - Accent2 2 2 2" xfId="379" xr:uid="{F28ECD87-024C-473F-A5D4-0ECABD449D97}"/>
    <cellStyle name="40% - Accent2 2 2 2 10" xfId="1837" xr:uid="{6D070937-F501-433F-8289-3F0EA1061D21}"/>
    <cellStyle name="40% - Accent2 2 2 2 11" xfId="30653" xr:uid="{744F18F0-A42D-416E-A46B-BA97210CBD11}"/>
    <cellStyle name="40% - Accent2 2 2 2 11 2" xfId="31184" xr:uid="{C2DB8831-171A-49B3-8554-F68B3F5E73D9}"/>
    <cellStyle name="40% - Accent2 2 2 2 11 2 2" xfId="32250" xr:uid="{117060B1-9288-4E62-9C65-ABECDBEA6112}"/>
    <cellStyle name="40% - Accent2 2 2 2 11 2 3" xfId="33313" xr:uid="{C51B8233-1716-4E14-8542-38F34A118810}"/>
    <cellStyle name="40% - Accent2 2 2 2 11 3" xfId="31719" xr:uid="{3D4C69F1-3492-42A3-89A1-5B2244A3B095}"/>
    <cellStyle name="40% - Accent2 2 2 2 11 3 2" xfId="33844" xr:uid="{E4D3B1E7-296F-4C30-8D12-3153D6A4FD3B}"/>
    <cellStyle name="40% - Accent2 2 2 2 11 4" xfId="32782" xr:uid="{FE8866DE-B4DD-43DC-8E59-14FBB8FF31CD}"/>
    <cellStyle name="40% - Accent2 2 2 2 11 5" xfId="34436" xr:uid="{790FDCCF-DFBC-4421-8F33-D2663CABD95D}"/>
    <cellStyle name="40% - Accent2 2 2 2 11 6" xfId="34437" xr:uid="{67345489-A4A9-46EE-B67F-75A4DDEF612F}"/>
    <cellStyle name="40% - Accent2 2 2 2 11 7" xfId="34438" xr:uid="{75E9FA72-CB09-4551-8017-4F9685573663}"/>
    <cellStyle name="40% - Accent2 2 2 2 11 8" xfId="34439" xr:uid="{AF5ACB2F-1CDB-47F8-904F-92CB563355BD}"/>
    <cellStyle name="40% - Accent2 2 2 2 12" xfId="30837" xr:uid="{4B253DE0-C26A-40D6-95E4-3ACF6E79D445}"/>
    <cellStyle name="40% - Accent2 2 2 2 12 2" xfId="31903" xr:uid="{0F540DE1-A353-401C-A115-0EB97FFB65ED}"/>
    <cellStyle name="40% - Accent2 2 2 2 12 3" xfId="32966" xr:uid="{02A6433D-77D8-485C-9E45-1E469DF5E9F2}"/>
    <cellStyle name="40% - Accent2 2 2 2 13" xfId="755" xr:uid="{B5CAB483-0D62-426D-8465-4AC8747ABD3A}"/>
    <cellStyle name="40% - Accent2 2 2 2 13 2" xfId="33497" xr:uid="{CD3D1D70-DF50-4707-ACBE-9B49F3D7C1EE}"/>
    <cellStyle name="40% - Accent2 2 2 2 14" xfId="31371" xr:uid="{00050291-6597-4E06-B90D-5F91A5E92827}"/>
    <cellStyle name="40% - Accent2 2 2 2 15" xfId="32435" xr:uid="{5666D002-33F0-4225-8FEB-ACDE47E46E75}"/>
    <cellStyle name="40% - Accent2 2 2 2 16" xfId="34440" xr:uid="{4423846B-590E-4088-BD0C-C2CFE9C564B4}"/>
    <cellStyle name="40% - Accent2 2 2 2 17" xfId="34441" xr:uid="{C292BD2A-9C88-4490-AA65-37428D38910B}"/>
    <cellStyle name="40% - Accent2 2 2 2 18" xfId="34442" xr:uid="{711EB19F-78EC-4A8B-BF2D-BC678DFFA595}"/>
    <cellStyle name="40% - Accent2 2 2 2 2" xfId="567" xr:uid="{4556A743-64B9-49A3-910C-707252A23597}"/>
    <cellStyle name="40% - Accent2 2 2 2 2 2" xfId="5834" xr:uid="{2CBF7A62-E53D-4E28-B688-A67BD5F090C1}"/>
    <cellStyle name="40% - Accent2 2 2 2 2 3" xfId="5833" xr:uid="{C3693D92-DC29-4956-BDF6-2FE1441C627C}"/>
    <cellStyle name="40% - Accent2 2 2 2 2 4" xfId="2463" xr:uid="{D15C4A20-D856-42BB-A6F6-DD6A03A1BB59}"/>
    <cellStyle name="40% - Accent2 2 2 2 3" xfId="3008" xr:uid="{54760E62-57C7-49DA-9759-6243A805A192}"/>
    <cellStyle name="40% - Accent2 2 2 2 3 2" xfId="5836" xr:uid="{2A21536A-8A02-4E26-BA62-EDDE9F8595A4}"/>
    <cellStyle name="40% - Accent2 2 2 2 3 3" xfId="5835" xr:uid="{9660C25F-278F-4FAC-8C23-32FBE834E532}"/>
    <cellStyle name="40% - Accent2 2 2 2 4" xfId="3276" xr:uid="{C2324290-A3C4-4822-A811-4EEA14DF75B4}"/>
    <cellStyle name="40% - Accent2 2 2 2 4 2" xfId="5838" xr:uid="{2FFD9F6B-8D26-4373-ACDB-E93295333301}"/>
    <cellStyle name="40% - Accent2 2 2 2 4 3" xfId="5837" xr:uid="{8B1D605E-141D-4D0D-A9F7-1FDC6C394149}"/>
    <cellStyle name="40% - Accent2 2 2 2 5" xfId="3536" xr:uid="{E2EE025F-D0FD-4528-B07E-3D4723451E1F}"/>
    <cellStyle name="40% - Accent2 2 2 2 5 2" xfId="5840" xr:uid="{44D941BE-EFBC-4D76-A825-ABC689F0D545}"/>
    <cellStyle name="40% - Accent2 2 2 2 5 3" xfId="5839" xr:uid="{A817EE4F-FB34-4ECA-B6DC-37727B88ADFA}"/>
    <cellStyle name="40% - Accent2 2 2 2 6" xfId="3791" xr:uid="{6B0A9B4A-FC8C-406D-847F-8F1278866C9C}"/>
    <cellStyle name="40% - Accent2 2 2 2 6 2" xfId="5841" xr:uid="{368B5B77-2EF4-43A4-BCF7-93EB689ED4F2}"/>
    <cellStyle name="40% - Accent2 2 2 2 7" xfId="4026" xr:uid="{5376DEE2-30AC-4FF1-A772-F0FACCB7BECA}"/>
    <cellStyle name="40% - Accent2 2 2 2 8" xfId="4227" xr:uid="{179E9E8A-8321-40B6-92CF-67DE70273304}"/>
    <cellStyle name="40% - Accent2 2 2 2 9" xfId="5832" xr:uid="{D7BB3A6C-F857-4454-886A-978F47EDFDB0}"/>
    <cellStyle name="40% - Accent2 2 2 20" xfId="34443" xr:uid="{EA8DD1B2-9480-4809-A82F-3ADD5BD55F76}"/>
    <cellStyle name="40% - Accent2 2 2 21" xfId="34444" xr:uid="{56635754-5CD7-434D-9C5A-DD0041A24938}"/>
    <cellStyle name="40% - Accent2 2 2 22" xfId="35835" xr:uid="{C459E5DA-FFB2-45C4-B342-AC0BC41F8D26}"/>
    <cellStyle name="40% - Accent2 2 2 3" xfId="302" xr:uid="{56993EC6-11B3-4DE1-A500-856221449258}"/>
    <cellStyle name="40% - Accent2 2 2 3 2" xfId="5843" xr:uid="{E77A9FB0-653D-4183-A24A-2513CC8DDD71}"/>
    <cellStyle name="40% - Accent2 2 2 3 2 2" xfId="5844" xr:uid="{F2C09E51-1A93-48B5-8808-A604FEF4C568}"/>
    <cellStyle name="40% - Accent2 2 2 3 3" xfId="5845" xr:uid="{92BF7045-5E5E-4446-9A7D-355C82D2FE4D}"/>
    <cellStyle name="40% - Accent2 2 2 3 3 2" xfId="5846" xr:uid="{288BBA47-B085-4307-8B9D-A9158CD3C7E3}"/>
    <cellStyle name="40% - Accent2 2 2 3 4" xfId="5847" xr:uid="{25E6EA0E-11BB-4EA2-A8F0-0D56AA40AEF3}"/>
    <cellStyle name="40% - Accent2 2 2 3 4 2" xfId="5848" xr:uid="{8174A0C0-1651-4826-AC6B-6FB67FFF9C3F}"/>
    <cellStyle name="40% - Accent2 2 2 3 5" xfId="5849" xr:uid="{C7A9A583-A6CD-420B-8153-841AD2AED2A4}"/>
    <cellStyle name="40% - Accent2 2 2 3 5 2" xfId="5850" xr:uid="{490FEBF7-7B5F-4946-B4A7-D6F7A80BE3FE}"/>
    <cellStyle name="40% - Accent2 2 2 3 6" xfId="5851" xr:uid="{922C27C5-F431-49FD-ADB9-5AE9DE54AB47}"/>
    <cellStyle name="40% - Accent2 2 2 3 7" xfId="5842" xr:uid="{390F7E07-470B-49DE-9393-86516DED64F0}"/>
    <cellStyle name="40% - Accent2 2 2 3 8" xfId="2258" xr:uid="{53D74FC1-F27E-4F5C-ABD1-F739E9C2D255}"/>
    <cellStyle name="40% - Accent2 2 2 4" xfId="475" xr:uid="{EA3337EE-AF6F-4FEF-B10F-CD6FC13F0BED}"/>
    <cellStyle name="40% - Accent2 2 2 4 2" xfId="5853" xr:uid="{DA41C67D-D2F6-4A9A-8509-ECB2AAE9CB8E}"/>
    <cellStyle name="40% - Accent2 2 2 4 2 2" xfId="5854" xr:uid="{C37AA49B-57F2-450E-B956-3F7A819D2C34}"/>
    <cellStyle name="40% - Accent2 2 2 4 3" xfId="5855" xr:uid="{C29093F1-4BDB-4355-BEE0-49E7639AC639}"/>
    <cellStyle name="40% - Accent2 2 2 4 3 2" xfId="5856" xr:uid="{7A77B400-BFBD-4C4B-B7C0-582F78967574}"/>
    <cellStyle name="40% - Accent2 2 2 4 4" xfId="5857" xr:uid="{A703AC8B-873F-4B97-827E-22F642CE5D20}"/>
    <cellStyle name="40% - Accent2 2 2 4 4 2" xfId="5858" xr:uid="{80E4A48A-93FC-4EB3-98AF-1AE3C29E899C}"/>
    <cellStyle name="40% - Accent2 2 2 4 5" xfId="5859" xr:uid="{19E594ED-CEEB-4662-8190-B972E331DA91}"/>
    <cellStyle name="40% - Accent2 2 2 4 5 2" xfId="5860" xr:uid="{573E5C4E-BE3C-4088-AE3C-E9A6AC3A115C}"/>
    <cellStyle name="40% - Accent2 2 2 4 6" xfId="5861" xr:uid="{B35AF5BA-FD03-4EF1-B519-EF42A5F6F1A6}"/>
    <cellStyle name="40% - Accent2 2 2 4 7" xfId="5852" xr:uid="{F2D3D26A-16C4-4235-B6E2-0B209163BC43}"/>
    <cellStyle name="40% - Accent2 2 2 4 8" xfId="2721" xr:uid="{0713EB8E-A9A3-4ADF-B1A7-0AF78954F3F5}"/>
    <cellStyle name="40% - Accent2 2 2 5" xfId="2622" xr:uid="{B515FC1A-281B-406D-894D-BAC9C1FAA817}"/>
    <cellStyle name="40% - Accent2 2 2 5 2" xfId="5863" xr:uid="{2D8FE748-D64D-40ED-9761-8D6C03C64131}"/>
    <cellStyle name="40% - Accent2 2 2 5 3" xfId="5862" xr:uid="{69ADA2D4-EE2D-438C-A70B-B39C8A25A181}"/>
    <cellStyle name="40% - Accent2 2 2 6" xfId="2871" xr:uid="{49B0CEB0-6EE1-4D45-8801-45F2FA90DCBD}"/>
    <cellStyle name="40% - Accent2 2 2 6 2" xfId="5865" xr:uid="{AF15EC61-9217-4B5A-B7CA-31816EC90AF0}"/>
    <cellStyle name="40% - Accent2 2 2 6 3" xfId="5864" xr:uid="{81AFD6B7-467E-4912-8799-56AE9BCD1E85}"/>
    <cellStyle name="40% - Accent2 2 2 7" xfId="3141" xr:uid="{2BCEC654-60AD-44E9-BD85-5A80006086FE}"/>
    <cellStyle name="40% - Accent2 2 2 7 2" xfId="5867" xr:uid="{02D91629-7637-4896-AB5B-D588D072B826}"/>
    <cellStyle name="40% - Accent2 2 2 7 3" xfId="5866" xr:uid="{F2A77A3D-065C-456B-90CC-ED2B60ECE11D}"/>
    <cellStyle name="40% - Accent2 2 2 8" xfId="3404" xr:uid="{8B6BA092-8BAE-4744-86B4-549D85BFB9B4}"/>
    <cellStyle name="40% - Accent2 2 2 8 2" xfId="5869" xr:uid="{2549B4FD-C880-4029-84C6-DEE6A798AA3B}"/>
    <cellStyle name="40% - Accent2 2 2 8 3" xfId="5868" xr:uid="{B6333E1C-3E7F-4FCB-9979-5B5A9F0AEBE9}"/>
    <cellStyle name="40% - Accent2 2 2 9" xfId="3662" xr:uid="{511FCF62-ED99-4F09-9C9C-22330C77D24D}"/>
    <cellStyle name="40% - Accent2 2 2 9 2" xfId="5871" xr:uid="{4F9E2CFC-95CA-45B3-A170-DB1472D72EDE}"/>
    <cellStyle name="40% - Accent2 2 2 9 3" xfId="5870" xr:uid="{02B6C731-232C-4CE9-A1D0-47B7771AC481}"/>
    <cellStyle name="40% - Accent2 2 20" xfId="34445" xr:uid="{B2D9AEDF-9CFB-4241-9F37-CED1DF9E070D}"/>
    <cellStyle name="40% - Accent2 2 21" xfId="34446" xr:uid="{85341BC3-1EE0-433A-91AE-75BAA21EA3FA}"/>
    <cellStyle name="40% - Accent2 2 22" xfId="35836" xr:uid="{120C585F-5BF4-4EC9-B094-25A7A977E29D}"/>
    <cellStyle name="40% - Accent2 2 3" xfId="341" xr:uid="{8E976C04-B55C-4A94-867C-3F20AFBB8BD7}"/>
    <cellStyle name="40% - Accent2 2 3 10" xfId="5872" xr:uid="{29D17B86-2301-496B-B940-805763471F18}"/>
    <cellStyle name="40% - Accent2 2 3 11" xfId="1644" xr:uid="{8FAEECE3-9756-48D4-9ED2-921682322693}"/>
    <cellStyle name="40% - Accent2 2 3 12" xfId="30615" xr:uid="{5DAF3BD5-BEE9-4FC8-9CDC-A9A0EE3FE30E}"/>
    <cellStyle name="40% - Accent2 2 3 12 2" xfId="31146" xr:uid="{1C1D2378-6E30-4031-95CD-58DAE0619D78}"/>
    <cellStyle name="40% - Accent2 2 3 12 2 2" xfId="32212" xr:uid="{75CE7FB4-F69A-455D-8A21-3A44762D8E68}"/>
    <cellStyle name="40% - Accent2 2 3 12 2 3" xfId="33275" xr:uid="{29D2D5DD-FB9C-4562-9642-68D2D32743E1}"/>
    <cellStyle name="40% - Accent2 2 3 12 3" xfId="31681" xr:uid="{CC633CD9-A032-47EA-9037-26AB1FDF60FF}"/>
    <cellStyle name="40% - Accent2 2 3 12 3 2" xfId="33806" xr:uid="{1C8337F7-E2D0-4C69-82F5-45F47FC2B546}"/>
    <cellStyle name="40% - Accent2 2 3 12 4" xfId="32744" xr:uid="{C5595588-C8BC-47E8-B2AB-38EDBBB9E324}"/>
    <cellStyle name="40% - Accent2 2 3 12 5" xfId="34447" xr:uid="{2C02FF13-0DED-45E9-9893-1BAA1183E3B2}"/>
    <cellStyle name="40% - Accent2 2 3 12 6" xfId="34448" xr:uid="{15C61EFB-8E97-4D78-A7C7-703F6862EC95}"/>
    <cellStyle name="40% - Accent2 2 3 12 7" xfId="34449" xr:uid="{EB3DFD44-7196-468E-9180-2DECDE7974C5}"/>
    <cellStyle name="40% - Accent2 2 3 12 8" xfId="34450" xr:uid="{B2D1E294-769C-45ED-A65A-1CE27655BC4B}"/>
    <cellStyle name="40% - Accent2 2 3 13" xfId="30799" xr:uid="{4855438E-BEA9-4CF4-AE0C-C8A125C59F92}"/>
    <cellStyle name="40% - Accent2 2 3 13 2" xfId="31865" xr:uid="{902EABB8-1C59-4097-8125-00CBE8D9A985}"/>
    <cellStyle name="40% - Accent2 2 3 13 3" xfId="32928" xr:uid="{6CABD1F6-CE94-4B9E-B301-48324B95D333}"/>
    <cellStyle name="40% - Accent2 2 3 14" xfId="717" xr:uid="{E8CCCD57-EC0D-4635-96D5-B15C7E4952E0}"/>
    <cellStyle name="40% - Accent2 2 3 14 2" xfId="33459" xr:uid="{0D34968E-D593-4758-B57B-F4CD5DCDC646}"/>
    <cellStyle name="40% - Accent2 2 3 15" xfId="31333" xr:uid="{778CC169-745C-4497-AA72-38C2D834FE6D}"/>
    <cellStyle name="40% - Accent2 2 3 16" xfId="32397" xr:uid="{0729E456-92F1-48F8-B00C-F76B5371044C}"/>
    <cellStyle name="40% - Accent2 2 3 17" xfId="34451" xr:uid="{0070AE55-A835-4EA0-BC81-0B72926C60DD}"/>
    <cellStyle name="40% - Accent2 2 3 18" xfId="34452" xr:uid="{318CAD62-B7D0-435B-85CC-B749774F9C51}"/>
    <cellStyle name="40% - Accent2 2 3 19" xfId="34453" xr:uid="{4BF61A39-D1E9-48FF-A041-C30F87353BA5}"/>
    <cellStyle name="40% - Accent2 2 3 2" xfId="529" xr:uid="{ACDCB4E2-B977-4CEC-8E6C-A0D7E7723E4F}"/>
    <cellStyle name="40% - Accent2 2 3 2 2" xfId="4296" xr:uid="{BE69E573-F1C0-43D8-86F9-2451BADCFBFF}"/>
    <cellStyle name="40% - Accent2 2 3 2 2 2" xfId="5874" xr:uid="{1337CD87-66EC-4F79-A53F-DC4AF76A7ACE}"/>
    <cellStyle name="40% - Accent2 2 3 2 3" xfId="5873" xr:uid="{0678EF8B-168A-4C00-910C-8E9B46F34E54}"/>
    <cellStyle name="40% - Accent2 2 3 2 4" xfId="1906" xr:uid="{EC067AC7-4F1D-4910-AF92-7AAE44A41112}"/>
    <cellStyle name="40% - Accent2 2 3 3" xfId="2327" xr:uid="{B47687C5-143F-4798-912A-1195F5019929}"/>
    <cellStyle name="40% - Accent2 2 3 3 2" xfId="5876" xr:uid="{E3DFF49D-3A94-4D92-89AC-9DB01D183F2B}"/>
    <cellStyle name="40% - Accent2 2 3 3 3" xfId="5875" xr:uid="{4BB010C3-FE81-41FD-84FB-F8B83B9BE1E8}"/>
    <cellStyle name="40% - Accent2 2 3 4" xfId="2830" xr:uid="{31A8F96C-3FCC-4D98-A5C9-D9B5B904FA33}"/>
    <cellStyle name="40% - Accent2 2 3 4 2" xfId="5878" xr:uid="{FB1B412A-380D-4F7E-AEB1-938BACCAC925}"/>
    <cellStyle name="40% - Accent2 2 3 4 3" xfId="5877" xr:uid="{23EFFCCE-9D76-4CAB-B3B6-7F6A6679C026}"/>
    <cellStyle name="40% - Accent2 2 3 5" xfId="3101" xr:uid="{DB77BAFF-8896-4403-83EA-1A44D0108D43}"/>
    <cellStyle name="40% - Accent2 2 3 5 2" xfId="5880" xr:uid="{04DD77A2-58F2-405C-8717-24F6035A8087}"/>
    <cellStyle name="40% - Accent2 2 3 5 3" xfId="5879" xr:uid="{C3D1F19D-A9D5-41DB-B789-4EECCB9D8547}"/>
    <cellStyle name="40% - Accent2 2 3 6" xfId="3364" xr:uid="{0A9E1167-0BE8-4023-A5A6-D38B435917B8}"/>
    <cellStyle name="40% - Accent2 2 3 6 2" xfId="5881" xr:uid="{54F45015-3F88-483C-9C2A-76F2E48DCD75}"/>
    <cellStyle name="40% - Accent2 2 3 7" xfId="3622" xr:uid="{B97CE421-4E0A-4C6A-B862-B77D8BF1E189}"/>
    <cellStyle name="40% - Accent2 2 3 8" xfId="3869" xr:uid="{244609B7-2A68-4FF8-BC99-ABB165E5439C}"/>
    <cellStyle name="40% - Accent2 2 3 9" xfId="4091" xr:uid="{B2086D2B-D720-41FE-B15C-8B3565D207D7}"/>
    <cellStyle name="40% - Accent2 2 4" xfId="264" xr:uid="{A3F969C6-43FC-4043-8035-F2DCD045E954}"/>
    <cellStyle name="40% - Accent2 2 4 10" xfId="1769" xr:uid="{8FEF05D8-D742-4E39-B2F5-CD89C8ABC8F2}"/>
    <cellStyle name="40% - Accent2 2 4 2" xfId="2395" xr:uid="{52518E44-02CC-47BA-AAE0-C328BB65E826}"/>
    <cellStyle name="40% - Accent2 2 4 2 2" xfId="5884" xr:uid="{2E6AEB44-9BB2-4E4B-A2DD-18AB67AD4514}"/>
    <cellStyle name="40% - Accent2 2 4 2 3" xfId="5883" xr:uid="{B98516AE-B468-4EA6-8CBC-8752D46DDCAF}"/>
    <cellStyle name="40% - Accent2 2 4 3" xfId="2940" xr:uid="{88AA26BB-379C-485B-AE84-9CB17DB2727A}"/>
    <cellStyle name="40% - Accent2 2 4 3 2" xfId="5886" xr:uid="{816C3314-21BF-4496-87A2-42653FD7FA69}"/>
    <cellStyle name="40% - Accent2 2 4 3 3" xfId="5885" xr:uid="{16A49102-97AA-4963-BC53-359805215B73}"/>
    <cellStyle name="40% - Accent2 2 4 4" xfId="3208" xr:uid="{588C94C9-0BAD-49CD-B4DC-C4D7A109BF07}"/>
    <cellStyle name="40% - Accent2 2 4 4 2" xfId="5888" xr:uid="{AF860517-2940-4C48-9FCF-AB0D0F1FFDE4}"/>
    <cellStyle name="40% - Accent2 2 4 4 3" xfId="5887" xr:uid="{2A2640C9-240F-417C-B489-559A7DFE9FB1}"/>
    <cellStyle name="40% - Accent2 2 4 5" xfId="3468" xr:uid="{90B705BB-D12F-4F6F-B784-C58ECBBA6F26}"/>
    <cellStyle name="40% - Accent2 2 4 5 2" xfId="5890" xr:uid="{EE1C8D72-0A2E-4B83-9156-1588576C4428}"/>
    <cellStyle name="40% - Accent2 2 4 5 3" xfId="5889" xr:uid="{845D74DF-623A-456C-958B-959D95ECCA3C}"/>
    <cellStyle name="40% - Accent2 2 4 6" xfId="3723" xr:uid="{AC2E26DE-DA88-436F-AAB4-1F8031C6E549}"/>
    <cellStyle name="40% - Accent2 2 4 6 2" xfId="5891" xr:uid="{D3FF285C-D725-4BFB-A3F1-3E9AE0253DED}"/>
    <cellStyle name="40% - Accent2 2 4 7" xfId="3958" xr:uid="{AFCED8AB-CC8B-4E99-AD6F-B4C886985BEC}"/>
    <cellStyle name="40% - Accent2 2 4 8" xfId="4159" xr:uid="{819BE717-4FAA-4E47-B7C2-B3FDA20B0EB6}"/>
    <cellStyle name="40% - Accent2 2 4 9" xfId="5882" xr:uid="{00EAD8CC-B8F1-49A2-BF49-E3A01F34EAB5}"/>
    <cellStyle name="40% - Accent2 2 5" xfId="437" xr:uid="{E556D30F-3E0F-4B1E-96E3-05E5E716B5BE}"/>
    <cellStyle name="40% - Accent2 2 5 10" xfId="31454" xr:uid="{237DA7AD-28B1-4575-BB8D-59DE27A8F4A2}"/>
    <cellStyle name="40% - Accent2 2 5 11" xfId="32518" xr:uid="{91D1CF7B-1B43-43FA-82FB-15AB9D22E209}"/>
    <cellStyle name="40% - Accent2 2 5 12" xfId="34454" xr:uid="{160586FD-CB67-4949-B8B6-D43511CA1F09}"/>
    <cellStyle name="40% - Accent2 2 5 13" xfId="34455" xr:uid="{023BD4AC-1241-4FBF-99FF-FBE2D1F8ECD3}"/>
    <cellStyle name="40% - Accent2 2 5 14" xfId="34456" xr:uid="{17A1A11D-46F5-4539-A603-B3260AADC847}"/>
    <cellStyle name="40% - Accent2 2 5 2" xfId="5893" xr:uid="{A2969EA9-2DED-4FE7-9C61-23D0AECC115B}"/>
    <cellStyle name="40% - Accent2 2 5 2 2" xfId="5894" xr:uid="{6990F6DF-627A-4BB7-A61A-0374D78BED51}"/>
    <cellStyle name="40% - Accent2 2 5 3" xfId="5895" xr:uid="{E5542110-68BF-41A2-8EBF-DB291A02BAA7}"/>
    <cellStyle name="40% - Accent2 2 5 3 2" xfId="5896" xr:uid="{32516DA7-5264-4944-83F9-9F5BF659188E}"/>
    <cellStyle name="40% - Accent2 2 5 4" xfId="5897" xr:uid="{D980B381-B12A-4D67-AE2E-3C030053E025}"/>
    <cellStyle name="40% - Accent2 2 5 4 2" xfId="5898" xr:uid="{8A4C7547-5134-4203-83A5-AA59F8FBDCE1}"/>
    <cellStyle name="40% - Accent2 2 5 5" xfId="5899" xr:uid="{1A39F983-B169-4E2F-87D8-DFCA4C5832BD}"/>
    <cellStyle name="40% - Accent2 2 5 5 2" xfId="5900" xr:uid="{0238567B-7128-4017-BB23-2F6FD879F811}"/>
    <cellStyle name="40% - Accent2 2 5 6" xfId="5901" xr:uid="{A8DCD3B4-2899-4FA1-9917-12111C8BDD1A}"/>
    <cellStyle name="40% - Accent2 2 5 7" xfId="5892" xr:uid="{71C4D8AA-5C59-42B2-A632-2DD3EF99676E}"/>
    <cellStyle name="40% - Accent2 2 5 8" xfId="30920" xr:uid="{16335CCF-360A-4338-BCBF-C030310518D5}"/>
    <cellStyle name="40% - Accent2 2 5 8 2" xfId="31986" xr:uid="{81C09715-5E2E-4159-9F21-F01054412E0C}"/>
    <cellStyle name="40% - Accent2 2 5 8 3" xfId="33049" xr:uid="{35135EB3-C206-4154-841B-B7D40E341DBD}"/>
    <cellStyle name="40% - Accent2 2 5 9" xfId="2065" xr:uid="{6668CDC4-03E7-41D5-800A-D1B5313FA5D4}"/>
    <cellStyle name="40% - Accent2 2 5 9 2" xfId="33580" xr:uid="{76B84827-DB60-4F72-B05F-9657D37CC3D6}"/>
    <cellStyle name="40% - Accent2 2 6" xfId="2190" xr:uid="{9DB0AE32-771C-468A-959F-5699AD1FA8AD}"/>
    <cellStyle name="40% - Accent2 2 6 2" xfId="5903" xr:uid="{3481B7DE-FA14-44E2-A29C-CE325A63D377}"/>
    <cellStyle name="40% - Accent2 2 6 3" xfId="5902" xr:uid="{5E0056B9-87E9-4479-A59F-060AA2951205}"/>
    <cellStyle name="40% - Accent2 2 7" xfId="2587" xr:uid="{C3200265-F3AA-4D65-B34C-5FD1B92AB071}"/>
    <cellStyle name="40% - Accent2 2 7 2" xfId="5905" xr:uid="{5EA33696-7700-4C6D-87D3-27B9D8C4F65E}"/>
    <cellStyle name="40% - Accent2 2 7 3" xfId="5904" xr:uid="{3EB58BB2-34E6-4357-92AC-E4AB9F123424}"/>
    <cellStyle name="40% - Accent2 2 8" xfId="2639" xr:uid="{C898D7F5-92A5-46C0-9068-774EE1BD7F13}"/>
    <cellStyle name="40% - Accent2 2 8 2" xfId="5907" xr:uid="{B830EC8E-714F-46EE-A22C-AA4AE1F02917}"/>
    <cellStyle name="40% - Accent2 2 8 3" xfId="5906" xr:uid="{90564A67-B1AD-46FE-9A0E-3BE72546975F}"/>
    <cellStyle name="40% - Accent2 2 9" xfId="2902" xr:uid="{9F0D4A99-CE26-4488-8C9F-A138AF87A636}"/>
    <cellStyle name="40% - Accent2 2 9 2" xfId="5909" xr:uid="{FB1418DA-9419-4E5D-8C96-1C44E1047676}"/>
    <cellStyle name="40% - Accent2 2 9 3" xfId="5908" xr:uid="{E0C1A655-36FB-4DB9-B97F-068D62095455}"/>
    <cellStyle name="40% - Accent2 20" xfId="34457" xr:uid="{A744B4C2-055E-4483-9AD4-2BFADB0C9DA5}"/>
    <cellStyle name="40% - Accent2 21" xfId="34458" xr:uid="{907BD664-A0A0-47B9-A53F-D94D433004E8}"/>
    <cellStyle name="40% - Accent2 22" xfId="34459" xr:uid="{3039D48D-FF0F-4DDF-BED1-73C27B339EA9}"/>
    <cellStyle name="40% - Accent2 23" xfId="35837" xr:uid="{6A3AE37E-5EE9-4230-A376-2F03AB189882}"/>
    <cellStyle name="40% - Accent2 3" xfId="195" xr:uid="{230EBDD9-D52C-48CD-A7BC-1C30130451BF}"/>
    <cellStyle name="40% - Accent2 3 10" xfId="2541" xr:uid="{FC7639D9-8423-4C2F-B4C6-09BB01C285A8}"/>
    <cellStyle name="40% - Accent2 3 10 2" xfId="5912" xr:uid="{214BFF7F-1F5A-4FA5-B5EE-4E65DE82A4CB}"/>
    <cellStyle name="40% - Accent2 3 10 3" xfId="5911" xr:uid="{5D226AA5-9FC9-4AF7-8AF7-67351CADA372}"/>
    <cellStyle name="40% - Accent2 3 11" xfId="2772" xr:uid="{407879CD-217D-4230-BED7-68249AE45C18}"/>
    <cellStyle name="40% - Accent2 3 11 2" xfId="5913" xr:uid="{26A184D8-7B6F-45A0-87E7-05E2E1A94BC8}"/>
    <cellStyle name="40% - Accent2 3 12" xfId="5910" xr:uid="{8130EC1E-1F52-4C45-A340-A687D0F1D084}"/>
    <cellStyle name="40% - Accent2 3 13" xfId="1403" xr:uid="{7E988526-E2C9-41E5-9786-07CC9935B84C}"/>
    <cellStyle name="40% - Accent2 3 14" xfId="30543" xr:uid="{F30A0CE3-CBDA-4FF1-899F-8D9B031F6724}"/>
    <cellStyle name="40% - Accent2 3 14 2" xfId="31074" xr:uid="{71C15466-B001-413D-87B6-8D81B0593EB6}"/>
    <cellStyle name="40% - Accent2 3 14 2 2" xfId="32140" xr:uid="{72453CF1-C9E0-47A5-B1EC-ABD3487DBE4C}"/>
    <cellStyle name="40% - Accent2 3 14 2 3" xfId="33203" xr:uid="{06FD2BD6-568A-4B60-B83C-3CD587BF1CAC}"/>
    <cellStyle name="40% - Accent2 3 14 3" xfId="31609" xr:uid="{FF443B21-F6FE-4A81-92EB-D983527E4DB1}"/>
    <cellStyle name="40% - Accent2 3 14 3 2" xfId="33734" xr:uid="{1DD88F77-C833-42F6-A274-C86E99DCBFD2}"/>
    <cellStyle name="40% - Accent2 3 14 4" xfId="32672" xr:uid="{484B07E2-4085-4A88-87C0-A2AED938940F}"/>
    <cellStyle name="40% - Accent2 3 14 5" xfId="34460" xr:uid="{3DD992AE-3A43-4F0A-9648-C3FFE5AE6B73}"/>
    <cellStyle name="40% - Accent2 3 14 6" xfId="34461" xr:uid="{6237C3FB-AA94-4080-9BBF-35EDECF295EE}"/>
    <cellStyle name="40% - Accent2 3 14 7" xfId="34462" xr:uid="{0536EBBC-6843-4219-91FE-0D15C2D0576D}"/>
    <cellStyle name="40% - Accent2 3 14 8" xfId="34463" xr:uid="{EFF9FE21-8C7E-49FE-81F0-177A61127736}"/>
    <cellStyle name="40% - Accent2 3 15" xfId="30726" xr:uid="{D4472460-131E-43D1-BE10-6AFF531D700E}"/>
    <cellStyle name="40% - Accent2 3 15 2" xfId="31792" xr:uid="{CDD16D38-74AC-4EF0-8D00-E31E773E5925}"/>
    <cellStyle name="40% - Accent2 3 15 3" xfId="32855" xr:uid="{43A6AFF4-F169-4E13-934D-D4E1B7DC0FE5}"/>
    <cellStyle name="40% - Accent2 3 16" xfId="644" xr:uid="{E1EC226E-FC7A-474A-B178-AA7E799EC646}"/>
    <cellStyle name="40% - Accent2 3 16 2" xfId="33386" xr:uid="{CF9CA54B-5E3E-4253-8E12-90849B66C463}"/>
    <cellStyle name="40% - Accent2 3 17" xfId="31260" xr:uid="{B99458C6-CD47-4D2F-B967-F993C949261C}"/>
    <cellStyle name="40% - Accent2 3 18" xfId="32324" xr:uid="{27BF4D41-5340-4AF0-881A-E2BA8EC34544}"/>
    <cellStyle name="40% - Accent2 3 19" xfId="34464" xr:uid="{D88DB397-F2C3-4219-A3CA-06FE0A55210C}"/>
    <cellStyle name="40% - Accent2 3 2" xfId="360" xr:uid="{5409B037-E56A-46AD-A27B-905E1D39C62D}"/>
    <cellStyle name="40% - Accent2 3 2 10" xfId="5914" xr:uid="{2DF89DC6-A127-4BB0-9C3E-E1A8F6144422}"/>
    <cellStyle name="40% - Accent2 3 2 11" xfId="1517" xr:uid="{444FFACD-01C0-427E-9BC8-8618DD98FBE3}"/>
    <cellStyle name="40% - Accent2 3 2 12" xfId="30634" xr:uid="{0A682BA8-2065-4273-91AD-1B783103A298}"/>
    <cellStyle name="40% - Accent2 3 2 12 2" xfId="31165" xr:uid="{34BF9DB3-4B45-4BC6-8D6A-B8786A8AA82C}"/>
    <cellStyle name="40% - Accent2 3 2 12 2 2" xfId="32231" xr:uid="{16095E8E-49F7-464A-A20D-7D9A1A631ED7}"/>
    <cellStyle name="40% - Accent2 3 2 12 2 3" xfId="33294" xr:uid="{EF0D1715-871E-4F98-8219-34DCE2B386C1}"/>
    <cellStyle name="40% - Accent2 3 2 12 3" xfId="31700" xr:uid="{E3331338-EA18-4C20-92C3-207D910896E5}"/>
    <cellStyle name="40% - Accent2 3 2 12 3 2" xfId="33825" xr:uid="{E73D29F1-9E10-462A-893E-A6AA4E30567D}"/>
    <cellStyle name="40% - Accent2 3 2 12 4" xfId="32763" xr:uid="{36C705F7-AF59-4657-9ABB-154A573764C9}"/>
    <cellStyle name="40% - Accent2 3 2 12 5" xfId="34465" xr:uid="{6304FB50-1D03-41C3-B407-064D1DBA2AA2}"/>
    <cellStyle name="40% - Accent2 3 2 12 6" xfId="34466" xr:uid="{7C02B2E3-C693-4972-BB43-DF805C31F70E}"/>
    <cellStyle name="40% - Accent2 3 2 12 7" xfId="34467" xr:uid="{E302922A-7185-44E0-A14F-DFB4FFEEB26B}"/>
    <cellStyle name="40% - Accent2 3 2 12 8" xfId="34468" xr:uid="{93122077-81DA-4644-8BA5-D0CBBEE1BCA9}"/>
    <cellStyle name="40% - Accent2 3 2 13" xfId="30818" xr:uid="{3014BD4A-F150-466D-AE46-D5BEF886E352}"/>
    <cellStyle name="40% - Accent2 3 2 13 2" xfId="31884" xr:uid="{A6E83677-F17B-4E1F-9D96-91807C9344C2}"/>
    <cellStyle name="40% - Accent2 3 2 13 3" xfId="32947" xr:uid="{84CA8C69-003D-4747-A433-12CC45CCC2F6}"/>
    <cellStyle name="40% - Accent2 3 2 14" xfId="736" xr:uid="{C91ED7A4-D3F0-49A7-8924-BA8C1A46A775}"/>
    <cellStyle name="40% - Accent2 3 2 14 2" xfId="33478" xr:uid="{7A3C7955-F721-4313-93BB-A2FC5A4C7254}"/>
    <cellStyle name="40% - Accent2 3 2 15" xfId="31352" xr:uid="{C46943BB-8C28-4165-A010-A68D4687A7CD}"/>
    <cellStyle name="40% - Accent2 3 2 16" xfId="32416" xr:uid="{30420745-6D1E-4B85-94B0-DF508296AE62}"/>
    <cellStyle name="40% - Accent2 3 2 17" xfId="34469" xr:uid="{4C4A46E6-8678-407C-8BA3-5C08A03D0020}"/>
    <cellStyle name="40% - Accent2 3 2 18" xfId="34470" xr:uid="{A3C0E32E-9024-4B7E-BD16-B6621D72EC4A}"/>
    <cellStyle name="40% - Accent2 3 2 19" xfId="34471" xr:uid="{31DDB541-50EF-4115-B003-C2C8202BA1E4}"/>
    <cellStyle name="40% - Accent2 3 2 2" xfId="548" xr:uid="{1F3D143D-BD42-4EE3-9832-B9A27F0679BF}"/>
    <cellStyle name="40% - Accent2 3 2 2 10" xfId="1833" xr:uid="{19F78F49-F0F9-4601-A10E-CC518161E015}"/>
    <cellStyle name="40% - Accent2 3 2 2 2" xfId="2459" xr:uid="{3AF53B02-B995-4459-B517-1F93A0DC6855}"/>
    <cellStyle name="40% - Accent2 3 2 2 2 2" xfId="5916" xr:uid="{DDDE27A6-5776-43E5-89B7-F41EEC764D2A}"/>
    <cellStyle name="40% - Accent2 3 2 2 3" xfId="3004" xr:uid="{C5256109-D9FD-4C9C-8E36-BE7DEAE989D1}"/>
    <cellStyle name="40% - Accent2 3 2 2 4" xfId="3272" xr:uid="{64AE6A31-47D3-4AD9-B402-4F1E43EAEE07}"/>
    <cellStyle name="40% - Accent2 3 2 2 5" xfId="3532" xr:uid="{04C5B4A3-2E31-44DB-B654-8E786A1982F2}"/>
    <cellStyle name="40% - Accent2 3 2 2 6" xfId="3787" xr:uid="{242ADA2A-CA32-4D3F-A094-12E8C1A42145}"/>
    <cellStyle name="40% - Accent2 3 2 2 7" xfId="4022" xr:uid="{F2714E52-F22D-4851-9107-1C6187FED685}"/>
    <cellStyle name="40% - Accent2 3 2 2 8" xfId="4223" xr:uid="{66E6C33A-0342-4C15-933E-DBF0BA94F263}"/>
    <cellStyle name="40% - Accent2 3 2 2 9" xfId="5915" xr:uid="{B3CE77B9-E07C-41CA-A126-A26B9B0FCA44}"/>
    <cellStyle name="40% - Accent2 3 2 3" xfId="2254" xr:uid="{D905F4A0-14B6-4DEE-B1B8-EC4A40771D48}"/>
    <cellStyle name="40% - Accent2 3 2 3 2" xfId="5918" xr:uid="{BBCCCB92-3691-450F-93AA-C17388ACDCC5}"/>
    <cellStyle name="40% - Accent2 3 2 3 3" xfId="5917" xr:uid="{A6B066B0-88EC-4B72-8A9B-8B9D6E578E4F}"/>
    <cellStyle name="40% - Accent2 3 2 4" xfId="2717" xr:uid="{4DF95175-FB7F-4DBB-8AE2-4F7D73550E60}"/>
    <cellStyle name="40% - Accent2 3 2 4 2" xfId="5920" xr:uid="{5547D223-65C8-42B9-8670-78C760C77BC9}"/>
    <cellStyle name="40% - Accent2 3 2 4 3" xfId="5919" xr:uid="{D699AF56-844E-48C2-AF5E-1D477345E744}"/>
    <cellStyle name="40% - Accent2 3 2 5" xfId="2789" xr:uid="{7F2C3F8F-A113-456D-BB06-EF4516A5AEB2}"/>
    <cellStyle name="40% - Accent2 3 2 5 2" xfId="5922" xr:uid="{93E3864C-8CDD-4580-B15C-DD6EA37F066C}"/>
    <cellStyle name="40% - Accent2 3 2 5 3" xfId="5921" xr:uid="{C198EC55-159F-42D5-975A-D9C82034825B}"/>
    <cellStyle name="40% - Accent2 3 2 6" xfId="3060" xr:uid="{F3AAC9B9-5B2A-48F6-AE73-B6393DB31733}"/>
    <cellStyle name="40% - Accent2 3 2 6 2" xfId="5923" xr:uid="{56EB2D4E-4D03-484C-BCD3-29C1CE6AD7A0}"/>
    <cellStyle name="40% - Accent2 3 2 7" xfId="3324" xr:uid="{FF736F65-E28B-4973-B765-C0C7BDED21DA}"/>
    <cellStyle name="40% - Accent2 3 2 8" xfId="3582" xr:uid="{B6F3CEEF-4469-413E-B656-F36D2D14FF79}"/>
    <cellStyle name="40% - Accent2 3 2 9" xfId="3831" xr:uid="{BF46F05E-F3BD-4CDA-B1DD-61AEA3744F87}"/>
    <cellStyle name="40% - Accent2 3 20" xfId="34472" xr:uid="{0F23BFC5-1FB4-43BC-9699-E4B14466035B}"/>
    <cellStyle name="40% - Accent2 3 21" xfId="34473" xr:uid="{548A4A1B-68E1-446E-9915-1747A952E0D9}"/>
    <cellStyle name="40% - Accent2 3 22" xfId="35838" xr:uid="{4CD16112-A885-4553-91EA-09A0A9E7B831}"/>
    <cellStyle name="40% - Accent2 3 3" xfId="283" xr:uid="{24157F1B-B672-47B5-8638-F0099F7D84E7}"/>
    <cellStyle name="40% - Accent2 3 3 10" xfId="5924" xr:uid="{571C3BD4-BF6D-4B72-914B-1A8F22B4C0B2}"/>
    <cellStyle name="40% - Accent2 3 3 11" xfId="1645" xr:uid="{27120214-6BBB-4DE3-ABE4-7EBB894D6382}"/>
    <cellStyle name="40% - Accent2 3 3 2" xfId="1907" xr:uid="{8844FE65-FD86-428C-9AB1-65DC9260429F}"/>
    <cellStyle name="40% - Accent2 3 3 2 2" xfId="4297" xr:uid="{E9E14431-650B-434E-9856-98306B594A26}"/>
    <cellStyle name="40% - Accent2 3 3 2 2 2" xfId="5926" xr:uid="{D80D20AA-AFA7-4C31-A069-D80FB3A3E58A}"/>
    <cellStyle name="40% - Accent2 3 3 2 3" xfId="5925" xr:uid="{AF2F60A5-4D26-41BA-B882-5727A9BFAA7E}"/>
    <cellStyle name="40% - Accent2 3 3 3" xfId="2328" xr:uid="{D9CD33B0-E286-4E74-93CC-21E05D1D9E8D}"/>
    <cellStyle name="40% - Accent2 3 3 3 2" xfId="5928" xr:uid="{7310D115-A85E-480D-882B-0AFA9DF8A786}"/>
    <cellStyle name="40% - Accent2 3 3 3 3" xfId="5927" xr:uid="{B15FB932-B378-4478-B412-C79686FE62EC}"/>
    <cellStyle name="40% - Accent2 3 3 4" xfId="2831" xr:uid="{6E24B41F-03DF-4835-B9D5-6A8954E8C980}"/>
    <cellStyle name="40% - Accent2 3 3 4 2" xfId="5930" xr:uid="{7F8F7193-033A-45F3-A1D3-98FF2596518B}"/>
    <cellStyle name="40% - Accent2 3 3 4 3" xfId="5929" xr:uid="{19FC35BC-7E67-42D5-A70D-3CCC5FFDF98A}"/>
    <cellStyle name="40% - Accent2 3 3 5" xfId="3102" xr:uid="{2AFAAFC9-3104-4310-8A69-7317F635BE23}"/>
    <cellStyle name="40% - Accent2 3 3 5 2" xfId="5932" xr:uid="{3F5D2FB6-3594-4951-9BC2-044460253B61}"/>
    <cellStyle name="40% - Accent2 3 3 5 3" xfId="5931" xr:uid="{63C1D698-9747-4E1C-B178-6D486B149D18}"/>
    <cellStyle name="40% - Accent2 3 3 6" xfId="3365" xr:uid="{3C7BF44B-09D6-4416-B63D-1168B0F7B473}"/>
    <cellStyle name="40% - Accent2 3 3 6 2" xfId="5933" xr:uid="{A58D3DA8-24B7-450D-BFCD-31CC6DFF844D}"/>
    <cellStyle name="40% - Accent2 3 3 7" xfId="3623" xr:uid="{669794FF-577B-4C4C-85D2-8E2E114FDB99}"/>
    <cellStyle name="40% - Accent2 3 3 8" xfId="3870" xr:uid="{A396C194-E084-40CC-B738-A9333EC57BDA}"/>
    <cellStyle name="40% - Accent2 3 3 9" xfId="4092" xr:uid="{B2A0735E-6694-4E75-BE1F-A7BB7458C1FE}"/>
    <cellStyle name="40% - Accent2 3 4" xfId="456" xr:uid="{A8428D0A-76B7-4E81-A7FF-A14E00418A26}"/>
    <cellStyle name="40% - Accent2 3 4 10" xfId="1782" xr:uid="{2D387682-064E-4901-9E33-D104146BE1FB}"/>
    <cellStyle name="40% - Accent2 3 4 2" xfId="2408" xr:uid="{3BAB5540-4CB8-4EB9-AAC4-CCD4F173435D}"/>
    <cellStyle name="40% - Accent2 3 4 2 2" xfId="5936" xr:uid="{A874DDC3-6BE1-40E1-B382-0888CBFE9D3A}"/>
    <cellStyle name="40% - Accent2 3 4 2 3" xfId="5935" xr:uid="{C29D1986-EFEC-461C-8C6A-40F179399839}"/>
    <cellStyle name="40% - Accent2 3 4 3" xfId="2953" xr:uid="{A6D8F619-591B-48D3-AEA7-8C6DB36E539E}"/>
    <cellStyle name="40% - Accent2 3 4 3 2" xfId="5938" xr:uid="{360BF5EF-925D-486B-B8BA-F36A4AAC78EF}"/>
    <cellStyle name="40% - Accent2 3 4 3 3" xfId="5937" xr:uid="{D026D4CF-D53A-4883-AB62-9CF421C7E9F7}"/>
    <cellStyle name="40% - Accent2 3 4 4" xfId="3221" xr:uid="{6EEC5922-80BC-44D7-AF97-4872618ED800}"/>
    <cellStyle name="40% - Accent2 3 4 4 2" xfId="5940" xr:uid="{B7A38C1D-1BBC-4447-BA6B-1C2F4CD9687A}"/>
    <cellStyle name="40% - Accent2 3 4 4 3" xfId="5939" xr:uid="{3BE3E81C-34C3-4531-A950-B438E1273FCD}"/>
    <cellStyle name="40% - Accent2 3 4 5" xfId="3481" xr:uid="{8E0B883F-D715-45BD-B588-044C86DFE9FB}"/>
    <cellStyle name="40% - Accent2 3 4 5 2" xfId="5942" xr:uid="{5C624FE4-2C6D-454E-9805-1C7A26DF14CD}"/>
    <cellStyle name="40% - Accent2 3 4 5 3" xfId="5941" xr:uid="{4B3B1C73-25BF-4B75-8569-DFE2B5637CE3}"/>
    <cellStyle name="40% - Accent2 3 4 6" xfId="3736" xr:uid="{F5C50868-86B2-46E2-B1E9-3FA78A5D8EDA}"/>
    <cellStyle name="40% - Accent2 3 4 6 2" xfId="5943" xr:uid="{ACCBD938-A484-4981-9538-547A50D9CF6D}"/>
    <cellStyle name="40% - Accent2 3 4 7" xfId="3971" xr:uid="{98B629A4-B2AB-4D9A-9BE3-8FE8EF1249C8}"/>
    <cellStyle name="40% - Accent2 3 4 8" xfId="4172" xr:uid="{5CFF5F15-14EC-469C-ACDF-7A081CA2BDCD}"/>
    <cellStyle name="40% - Accent2 3 4 9" xfId="5934" xr:uid="{162813B7-2374-42B2-8FD6-44D6A50C953A}"/>
    <cellStyle name="40% - Accent2 3 5" xfId="2203" xr:uid="{DDA94FFF-F1AA-4A96-B9CF-C2178CB70DA7}"/>
    <cellStyle name="40% - Accent2 3 5 2" xfId="5945" xr:uid="{FF610BD6-5EE8-4FD0-8E84-82AEBCAD3976}"/>
    <cellStyle name="40% - Accent2 3 5 3" xfId="5944" xr:uid="{44245E43-3802-4063-8408-4E2D7489C66F}"/>
    <cellStyle name="40% - Accent2 3 6" xfId="2618" xr:uid="{D5F6CC7B-8AD9-4C00-9F64-A7451CDAC531}"/>
    <cellStyle name="40% - Accent2 3 6 2" xfId="5947" xr:uid="{D55D5AC0-02BA-47E6-9BBC-BACA03882DCD}"/>
    <cellStyle name="40% - Accent2 3 6 3" xfId="5946" xr:uid="{980B0B84-512D-42CB-A35B-44726179609C}"/>
    <cellStyle name="40% - Accent2 3 7" xfId="2505" xr:uid="{D4BB2B0C-983A-47B7-9D06-D5BF08A1AFFB}"/>
    <cellStyle name="40% - Accent2 3 7 2" xfId="5949" xr:uid="{9E139C2D-15DD-43D9-8676-EAFE326F1010}"/>
    <cellStyle name="40% - Accent2 3 7 3" xfId="5948" xr:uid="{5D5D34EC-E502-4A85-AC12-8F03966DE15F}"/>
    <cellStyle name="40% - Accent2 3 8" xfId="2559" xr:uid="{CD589C63-5F87-4C8C-BC9C-9E15DF605477}"/>
    <cellStyle name="40% - Accent2 3 8 2" xfId="5951" xr:uid="{A7990B82-46B1-4CB5-8C98-7292DBF31D42}"/>
    <cellStyle name="40% - Accent2 3 8 3" xfId="5950" xr:uid="{9C348685-3E4B-4EDE-A8AE-8B495F529945}"/>
    <cellStyle name="40% - Accent2 3 9" xfId="2524" xr:uid="{0BF2ADED-224E-42D1-A1A7-5C15F87B3FBB}"/>
    <cellStyle name="40% - Accent2 3 9 2" xfId="5953" xr:uid="{8C46634F-34EE-4BB6-A85E-3913F8424241}"/>
    <cellStyle name="40% - Accent2 3 9 3" xfId="5952" xr:uid="{222C0FB6-C17E-441F-9D26-C0DA8953AADE}"/>
    <cellStyle name="40% - Accent2 4" xfId="242" xr:uid="{A73E2AA5-DF67-4E08-B3BA-6C4B8CEB4350}"/>
    <cellStyle name="40% - Accent2 4 10" xfId="3835" xr:uid="{1FCFE31B-273F-4B5C-A3ED-D0D0C21B2345}"/>
    <cellStyle name="40% - Accent2 4 11" xfId="5954" xr:uid="{517D6DB4-B2E4-4A64-B195-DCE2905BDE01}"/>
    <cellStyle name="40% - Accent2 4 12" xfId="1445" xr:uid="{376A42CA-469E-492D-876B-E49C8A826A4B}"/>
    <cellStyle name="40% - Accent2 4 13" xfId="30582" xr:uid="{893A51BA-CE27-436A-A134-EED78EB5A961}"/>
    <cellStyle name="40% - Accent2 4 13 2" xfId="31113" xr:uid="{90ECA620-71F7-4FAA-BE1F-F9C81FA8A4E1}"/>
    <cellStyle name="40% - Accent2 4 13 2 2" xfId="32179" xr:uid="{A0D92C6E-8388-4EC9-898F-8FB3D4349E6A}"/>
    <cellStyle name="40% - Accent2 4 13 2 3" xfId="33242" xr:uid="{57A1DCEF-F8DC-4F3E-A58C-C7BE0DD9ABB8}"/>
    <cellStyle name="40% - Accent2 4 13 3" xfId="31648" xr:uid="{3E0AA516-5F28-4E3C-9F0C-80473C82C7D1}"/>
    <cellStyle name="40% - Accent2 4 13 3 2" xfId="33773" xr:uid="{958B5AEF-8DA9-4B71-AF62-9CCFBCB33650}"/>
    <cellStyle name="40% - Accent2 4 13 4" xfId="32711" xr:uid="{1F56E1AB-8D4D-4839-A9F6-8E285EAFFB1A}"/>
    <cellStyle name="40% - Accent2 4 13 5" xfId="34474" xr:uid="{ABBA6C22-2510-4A19-B2DA-9AAEC4458518}"/>
    <cellStyle name="40% - Accent2 4 13 6" xfId="34475" xr:uid="{551F3E35-581D-43CA-A446-36D62B1503A0}"/>
    <cellStyle name="40% - Accent2 4 13 7" xfId="34476" xr:uid="{C1613121-44BC-4BD8-88AD-4798B93E484E}"/>
    <cellStyle name="40% - Accent2 4 13 8" xfId="34477" xr:uid="{B369CEED-52BA-461F-BE02-2D327D58B521}"/>
    <cellStyle name="40% - Accent2 4 14" xfId="30766" xr:uid="{9D7224D0-E2BD-44DE-A7A1-C0898D58ADAC}"/>
    <cellStyle name="40% - Accent2 4 14 2" xfId="31832" xr:uid="{FDF3AD2F-91AD-4839-BE7C-84010C66D791}"/>
    <cellStyle name="40% - Accent2 4 14 3" xfId="32895" xr:uid="{87E093A2-60D8-4A3F-81D2-A9EB8326CC96}"/>
    <cellStyle name="40% - Accent2 4 15" xfId="684" xr:uid="{2BB29F59-D372-4D45-BBE6-E85D17A1067D}"/>
    <cellStyle name="40% - Accent2 4 15 2" xfId="33426" xr:uid="{946CB119-CC9C-442E-9A7E-551D91818921}"/>
    <cellStyle name="40% - Accent2 4 16" xfId="31300" xr:uid="{54878B49-604E-443E-AD7C-A3E7C1ACECAC}"/>
    <cellStyle name="40% - Accent2 4 17" xfId="32364" xr:uid="{F0C83CE0-A051-47CA-A7CB-40F7A9B26016}"/>
    <cellStyle name="40% - Accent2 4 18" xfId="34478" xr:uid="{EBCC79D5-03E2-4ACA-9D71-87C66EA91F91}"/>
    <cellStyle name="40% - Accent2 4 19" xfId="34479" xr:uid="{3ECE5440-99A3-4928-82FA-D6574CC05713}"/>
    <cellStyle name="40% - Accent2 4 2" xfId="400" xr:uid="{49C2D8AF-2B7C-4E61-9EEB-007AA4C41996}"/>
    <cellStyle name="40% - Accent2 4 2 10" xfId="5955" xr:uid="{A8C11F10-CE7D-45AA-9E4E-3C9865264E61}"/>
    <cellStyle name="40% - Accent2 4 2 11" xfId="1646" xr:uid="{32B5E014-0D67-4392-93FF-BFF06FA91082}"/>
    <cellStyle name="40% - Accent2 4 2 12" xfId="30674" xr:uid="{97469C87-7FDC-4B1D-B129-EE55EF4463DD}"/>
    <cellStyle name="40% - Accent2 4 2 12 2" xfId="31205" xr:uid="{925A5F50-056F-4850-8884-A0782E3C0753}"/>
    <cellStyle name="40% - Accent2 4 2 12 2 2" xfId="32271" xr:uid="{BB8CA54D-164C-400B-A854-16942676EE1F}"/>
    <cellStyle name="40% - Accent2 4 2 12 2 3" xfId="33334" xr:uid="{B184F25B-F791-4953-AF12-08F47D694968}"/>
    <cellStyle name="40% - Accent2 4 2 12 3" xfId="31740" xr:uid="{1D134238-E81D-48E3-A428-C3826E57F9D2}"/>
    <cellStyle name="40% - Accent2 4 2 12 3 2" xfId="33865" xr:uid="{5A702CD5-E08B-4B3C-8749-16029E8C3BDE}"/>
    <cellStyle name="40% - Accent2 4 2 12 4" xfId="32803" xr:uid="{E1A1BF32-C3F9-4052-A179-0D7FEB777965}"/>
    <cellStyle name="40% - Accent2 4 2 12 5" xfId="34480" xr:uid="{2C7E826D-1392-4CDB-A13B-59E1D1288302}"/>
    <cellStyle name="40% - Accent2 4 2 12 6" xfId="34481" xr:uid="{03E77425-432F-4969-A081-198712C3C83C}"/>
    <cellStyle name="40% - Accent2 4 2 12 7" xfId="34482" xr:uid="{D514D5D7-1D3F-4288-8BA2-177BE9FFE475}"/>
    <cellStyle name="40% - Accent2 4 2 12 8" xfId="34483" xr:uid="{3D29E304-4A77-401F-98D2-F56DFAE679C3}"/>
    <cellStyle name="40% - Accent2 4 2 13" xfId="30858" xr:uid="{4D1D22D3-B0A5-418D-8FB8-AD2532324FFB}"/>
    <cellStyle name="40% - Accent2 4 2 13 2" xfId="31924" xr:uid="{9252EF5E-C9F3-42DF-BAE8-B52841E7162E}"/>
    <cellStyle name="40% - Accent2 4 2 13 3" xfId="32987" xr:uid="{1F2F60F7-015D-4672-9791-2D53035928FE}"/>
    <cellStyle name="40% - Accent2 4 2 14" xfId="776" xr:uid="{84DB84FB-99FF-4D79-BD23-0E0798D62438}"/>
    <cellStyle name="40% - Accent2 4 2 14 2" xfId="33518" xr:uid="{731DFBD6-4F38-4523-8F3F-6D46CE209DC0}"/>
    <cellStyle name="40% - Accent2 4 2 15" xfId="31392" xr:uid="{241FDF93-915E-4FBF-BBC3-CC629A0DBD18}"/>
    <cellStyle name="40% - Accent2 4 2 16" xfId="32456" xr:uid="{8B24FD59-0F84-49EA-82A8-4F570564FDC4}"/>
    <cellStyle name="40% - Accent2 4 2 17" xfId="34484" xr:uid="{50D46165-EE17-4041-A37D-A83ECFDA55FE}"/>
    <cellStyle name="40% - Accent2 4 2 18" xfId="34485" xr:uid="{AD8F219A-D2C2-4B2A-8B15-42998461A746}"/>
    <cellStyle name="40% - Accent2 4 2 19" xfId="34486" xr:uid="{E208A7A9-341E-4B35-A5DF-7C202C5231CE}"/>
    <cellStyle name="40% - Accent2 4 2 2" xfId="588" xr:uid="{CF223789-7C87-4173-82BE-E077DE810897}"/>
    <cellStyle name="40% - Accent2 4 2 2 2" xfId="4298" xr:uid="{FE33D088-6F8D-4261-B7EF-3C4B82792B2E}"/>
    <cellStyle name="40% - Accent2 4 2 2 3" xfId="5956" xr:uid="{139389D6-6937-4910-AF02-6B2C27824367}"/>
    <cellStyle name="40% - Accent2 4 2 2 4" xfId="1908" xr:uid="{B48DB949-2C29-4FD3-B3A1-C27A7ABD2F41}"/>
    <cellStyle name="40% - Accent2 4 2 3" xfId="2329" xr:uid="{A6650206-20BA-4B71-B890-B515DFD6A81D}"/>
    <cellStyle name="40% - Accent2 4 2 4" xfId="2832" xr:uid="{990EDDDF-1B70-4354-BC05-07766975B7D4}"/>
    <cellStyle name="40% - Accent2 4 2 5" xfId="3103" xr:uid="{DAF495C8-7CE2-4BD5-AE77-21B469969E02}"/>
    <cellStyle name="40% - Accent2 4 2 6" xfId="3366" xr:uid="{A3043E02-82A6-4A7C-A142-AA4420A96750}"/>
    <cellStyle name="40% - Accent2 4 2 7" xfId="3624" xr:uid="{D803DCB5-9B82-4976-BFE9-8CD128B8515F}"/>
    <cellStyle name="40% - Accent2 4 2 8" xfId="3871" xr:uid="{EC50167A-DD00-46A6-B914-1B087AF3E82C}"/>
    <cellStyle name="40% - Accent2 4 2 9" xfId="4093" xr:uid="{E981A247-7964-4AD8-97B0-EF59878B66C0}"/>
    <cellStyle name="40% - Accent2 4 20" xfId="34487" xr:uid="{EA144190-4E47-4887-B828-3D19615E7297}"/>
    <cellStyle name="40% - Accent2 4 3" xfId="496" xr:uid="{4E7EFFB4-D175-4059-9087-90BEE49506E2}"/>
    <cellStyle name="40% - Accent2 4 3 10" xfId="1797" xr:uid="{939119D4-7CAD-4557-BD97-9DA37A60E43D}"/>
    <cellStyle name="40% - Accent2 4 3 2" xfId="2423" xr:uid="{1BCBBB3E-B247-46FA-8021-C51100A19995}"/>
    <cellStyle name="40% - Accent2 4 3 2 2" xfId="5958" xr:uid="{D4AB63D6-5F87-4220-9449-F5F96A0DB5E2}"/>
    <cellStyle name="40% - Accent2 4 3 3" xfId="2968" xr:uid="{DBC92833-8FEE-467F-BC0F-D2404BEA2745}"/>
    <cellStyle name="40% - Accent2 4 3 4" xfId="3236" xr:uid="{FC11A2F1-3CEB-46D3-A7BE-F8A6872E4734}"/>
    <cellStyle name="40% - Accent2 4 3 5" xfId="3496" xr:uid="{A88BA4D8-64DC-4BD3-95A7-80D5540A6ED5}"/>
    <cellStyle name="40% - Accent2 4 3 6" xfId="3751" xr:uid="{EC55033D-98DD-4AA3-8877-0FDA315C0C78}"/>
    <cellStyle name="40% - Accent2 4 3 7" xfId="3986" xr:uid="{67613D9D-E6AB-4AA0-B833-2163A9B3DF62}"/>
    <cellStyle name="40% - Accent2 4 3 8" xfId="4187" xr:uid="{E2A91C09-D2C0-4589-9F9F-566447770CF3}"/>
    <cellStyle name="40% - Accent2 4 3 9" xfId="5957" xr:uid="{1BADF6C0-CB6E-430F-AF45-D80E60417DA5}"/>
    <cellStyle name="40% - Accent2 4 4" xfId="2218" xr:uid="{8F32071A-B89A-48AF-BD51-C80B70ADF2A6}"/>
    <cellStyle name="40% - Accent2 4 4 2" xfId="5960" xr:uid="{5E385CE7-2F02-4907-8F6A-7AAEA39149BA}"/>
    <cellStyle name="40% - Accent2 4 4 3" xfId="5959" xr:uid="{43F00628-5343-496F-BF38-E8CB6EE1B0E0}"/>
    <cellStyle name="40% - Accent2 4 5" xfId="2656" xr:uid="{B9BFA58C-C4E8-49AA-86A5-614859D530CC}"/>
    <cellStyle name="40% - Accent2 4 5 2" xfId="5962" xr:uid="{8DC8E83E-0D4D-4A02-9F61-770280CE89F8}"/>
    <cellStyle name="40% - Accent2 4 5 3" xfId="5961" xr:uid="{CAC6A76A-5DA9-4E4F-B733-BC2DC9E86B2C}"/>
    <cellStyle name="40% - Accent2 4 6" xfId="2794" xr:uid="{746A1D0C-9186-4576-B69D-7C90AC29DC8E}"/>
    <cellStyle name="40% - Accent2 4 6 2" xfId="5963" xr:uid="{0C22D602-2AA9-42C5-B25A-F39CAADDE6F4}"/>
    <cellStyle name="40% - Accent2 4 7" xfId="3065" xr:uid="{54E5B83C-745B-4A66-8069-E8F8AFEE2966}"/>
    <cellStyle name="40% - Accent2 4 8" xfId="3329" xr:uid="{86D603B2-CCB6-412C-874F-9782438C25CB}"/>
    <cellStyle name="40% - Accent2 4 9" xfId="3587" xr:uid="{895DD22D-4354-4C5D-8DCB-65EDAC1A7D00}"/>
    <cellStyle name="40% - Accent2 5" xfId="322" xr:uid="{38C29EB7-7F57-4EEB-8C7D-D7DBD7337718}"/>
    <cellStyle name="40% - Accent2 5 10" xfId="2517" xr:uid="{BF487E02-7F40-485A-B9CE-3D995690215E}"/>
    <cellStyle name="40% - Accent2 5 11" xfId="5964" xr:uid="{A6C7545E-9F62-49CA-93CC-251885267E6D}"/>
    <cellStyle name="40% - Accent2 5 12" xfId="1485" xr:uid="{B9CBED74-B887-4D13-8653-C0711E9EE3B4}"/>
    <cellStyle name="40% - Accent2 5 13" xfId="30596" xr:uid="{C5C9E0DD-6080-46FF-9E42-F9766543C36E}"/>
    <cellStyle name="40% - Accent2 5 13 2" xfId="31127" xr:uid="{97B99B8D-A9C4-491F-B581-404347422F7A}"/>
    <cellStyle name="40% - Accent2 5 13 2 2" xfId="32193" xr:uid="{3FBF45DD-B30A-451F-8D6E-364B8108E6FF}"/>
    <cellStyle name="40% - Accent2 5 13 2 3" xfId="33256" xr:uid="{8FF72547-2030-414E-900D-9BC9C0C803AF}"/>
    <cellStyle name="40% - Accent2 5 13 3" xfId="31662" xr:uid="{98CED4AD-C999-4531-9D91-2E12025D6B2E}"/>
    <cellStyle name="40% - Accent2 5 13 3 2" xfId="33787" xr:uid="{7DC3DAC4-6542-4BC1-8B2B-B4A3D31B5AB2}"/>
    <cellStyle name="40% - Accent2 5 13 4" xfId="32725" xr:uid="{4D0AF7C7-BD98-4BCA-80CE-30D21492BC7C}"/>
    <cellStyle name="40% - Accent2 5 13 5" xfId="34488" xr:uid="{79F697CB-D68C-4425-8BB1-D4262993B8A2}"/>
    <cellStyle name="40% - Accent2 5 13 6" xfId="34489" xr:uid="{107F4D1D-4EB6-4699-9B7A-B171832C2F7E}"/>
    <cellStyle name="40% - Accent2 5 13 7" xfId="34490" xr:uid="{322F609A-8B89-485F-9BC3-CF8267C42571}"/>
    <cellStyle name="40% - Accent2 5 13 8" xfId="34491" xr:uid="{9026005A-1BED-4516-9A10-FFDC28CEEB60}"/>
    <cellStyle name="40% - Accent2 5 14" xfId="30780" xr:uid="{EC6E3DB5-935E-4FD8-A4C9-53F8F06679E2}"/>
    <cellStyle name="40% - Accent2 5 14 2" xfId="31846" xr:uid="{DE91AC8F-4EBB-4D89-905B-EAB6097BDE20}"/>
    <cellStyle name="40% - Accent2 5 14 3" xfId="32909" xr:uid="{052F3EF9-D03E-46E9-B77B-EC200D622E79}"/>
    <cellStyle name="40% - Accent2 5 15" xfId="698" xr:uid="{2630F56A-D958-431A-86BC-0530E5E3F11A}"/>
    <cellStyle name="40% - Accent2 5 15 2" xfId="33440" xr:uid="{7F5E0479-A9E4-4490-85AC-F24D71F9E080}"/>
    <cellStyle name="40% - Accent2 5 16" xfId="31314" xr:uid="{B0BB05E0-0AC7-490A-B270-D0AD2762A264}"/>
    <cellStyle name="40% - Accent2 5 17" xfId="32378" xr:uid="{A3C7B45D-E323-4071-B6AA-7CEC58EB3F0C}"/>
    <cellStyle name="40% - Accent2 5 18" xfId="34492" xr:uid="{8618895F-6ACF-4AED-AE25-C8E448D9B525}"/>
    <cellStyle name="40% - Accent2 5 19" xfId="34493" xr:uid="{9CB78DFE-8B9D-4BE1-B8E4-BFE0ED927514}"/>
    <cellStyle name="40% - Accent2 5 2" xfId="510" xr:uid="{02CA7C78-F5DA-4B38-9DA8-0E6442A12ECD}"/>
    <cellStyle name="40% - Accent2 5 2 10" xfId="5965" xr:uid="{4801F133-30AF-47E7-A7BE-74495FAC0DB7}"/>
    <cellStyle name="40% - Accent2 5 2 11" xfId="1647" xr:uid="{CE8BC2F5-5267-4FF5-BF84-C27BB173306D}"/>
    <cellStyle name="40% - Accent2 5 2 2" xfId="1909" xr:uid="{54D4CCED-8C42-420E-8A34-0F8982C26FD6}"/>
    <cellStyle name="40% - Accent2 5 2 2 2" xfId="4299" xr:uid="{9DD68427-1350-4EEC-8268-3A1C947138E9}"/>
    <cellStyle name="40% - Accent2 5 2 2 3" xfId="5966" xr:uid="{1D94428B-8A4F-4579-B273-2948B8050515}"/>
    <cellStyle name="40% - Accent2 5 2 3" xfId="2330" xr:uid="{E76B8864-4C79-4E3C-A401-3C4EEB950DBB}"/>
    <cellStyle name="40% - Accent2 5 2 4" xfId="2833" xr:uid="{A2C26F8E-5EE0-4440-92A6-FC4500B2C34C}"/>
    <cellStyle name="40% - Accent2 5 2 5" xfId="3104" xr:uid="{EEBBE241-5F71-474B-B8F0-E244AA984B8B}"/>
    <cellStyle name="40% - Accent2 5 2 6" xfId="3367" xr:uid="{17C19326-DC60-4B57-8DAC-4FB14DA9DC0F}"/>
    <cellStyle name="40% - Accent2 5 2 7" xfId="3625" xr:uid="{0F423775-A649-4E10-9CD8-B9EF3A604EE4}"/>
    <cellStyle name="40% - Accent2 5 2 8" xfId="3872" xr:uid="{DC54963D-094C-4D84-A720-01642BE6FDFA}"/>
    <cellStyle name="40% - Accent2 5 2 9" xfId="4094" xr:uid="{2CC88EE8-AB0A-4340-8238-03148D3A6A21}"/>
    <cellStyle name="40% - Accent2 5 20" xfId="34494" xr:uid="{52B0323C-C62F-4B8E-B2F4-501573C4F607}"/>
    <cellStyle name="40% - Accent2 5 3" xfId="1810" xr:uid="{12671DBE-407B-4A4B-BDCF-994900267D82}"/>
    <cellStyle name="40% - Accent2 5 3 2" xfId="2436" xr:uid="{97935FE2-BD0B-4BE3-A23E-E3A1A85B225D}"/>
    <cellStyle name="40% - Accent2 5 3 2 2" xfId="5968" xr:uid="{0F6B0430-966B-4D1E-BCBC-7BD83B9B00CA}"/>
    <cellStyle name="40% - Accent2 5 3 3" xfId="2981" xr:uid="{82F64D30-78B2-463D-B902-5EFE2800B10E}"/>
    <cellStyle name="40% - Accent2 5 3 4" xfId="3249" xr:uid="{DE6078CD-6F2F-4F1C-8924-E933F4AEEEB1}"/>
    <cellStyle name="40% - Accent2 5 3 5" xfId="3509" xr:uid="{4AE01481-0BEA-4C8B-8B9E-A3D3FE35C0F4}"/>
    <cellStyle name="40% - Accent2 5 3 6" xfId="3764" xr:uid="{AB632C03-FA65-49FF-8409-51191BA3D694}"/>
    <cellStyle name="40% - Accent2 5 3 7" xfId="3999" xr:uid="{66CFA821-DFB2-407E-806C-6961B2073CC0}"/>
    <cellStyle name="40% - Accent2 5 3 8" xfId="4200" xr:uid="{E4458503-9D77-4644-87DF-351924FAF229}"/>
    <cellStyle name="40% - Accent2 5 3 9" xfId="5967" xr:uid="{04136559-7AE8-4BC4-9AE3-B0C6C28376FF}"/>
    <cellStyle name="40% - Accent2 5 4" xfId="2231" xr:uid="{39487C5E-A59E-4EAE-B9F5-745E2484EE3C}"/>
    <cellStyle name="40% - Accent2 5 4 2" xfId="5970" xr:uid="{ECFEC256-2192-45DE-9F2E-11A473CC58CE}"/>
    <cellStyle name="40% - Accent2 5 4 3" xfId="5969" xr:uid="{1A4685DE-57D0-43A5-8EB0-A80F728CD3AC}"/>
    <cellStyle name="40% - Accent2 5 5" xfId="2686" xr:uid="{77D52A31-7F75-4FED-A94C-F575730353A7}"/>
    <cellStyle name="40% - Accent2 5 5 2" xfId="5972" xr:uid="{6FDA52C0-1DF4-41E9-A307-1F1709360F84}"/>
    <cellStyle name="40% - Accent2 5 5 3" xfId="5971" xr:uid="{E13702BF-7ABD-4056-93C0-700DF7F5D5E7}"/>
    <cellStyle name="40% - Accent2 5 6" xfId="2612" xr:uid="{0B150E83-B764-4AC9-B7BB-47EE7DCD155F}"/>
    <cellStyle name="40% - Accent2 5 6 2" xfId="5973" xr:uid="{4D9422D7-6C3E-4F1A-B00E-92C769054FAF}"/>
    <cellStyle name="40% - Accent2 5 7" xfId="2744" xr:uid="{A7E07B6D-901F-4E72-B47E-3CF859572EB0}"/>
    <cellStyle name="40% - Accent2 5 8" xfId="2497" xr:uid="{051D7C00-C83E-4018-AA3B-E38BE0179305}"/>
    <cellStyle name="40% - Accent2 5 9" xfId="2566" xr:uid="{1658EBB8-32B0-4E2A-A716-B39D115F9B9D}"/>
    <cellStyle name="40% - Accent2 6" xfId="415" xr:uid="{2B91510B-3FA7-4275-A365-9C966C9375E4}"/>
    <cellStyle name="40% - Accent2 6 10" xfId="5974" xr:uid="{954B7516-1B6D-4B21-A2F6-21BBF3124AFF}"/>
    <cellStyle name="40% - Accent2 6 11" xfId="1558" xr:uid="{5F3F4B71-202C-456E-B666-384B88FC757C}"/>
    <cellStyle name="40% - Accent2 6 12" xfId="30874" xr:uid="{A13CE009-1615-41BF-9557-63A5C6812DCE}"/>
    <cellStyle name="40% - Accent2 6 12 2" xfId="31940" xr:uid="{4C5CAC9F-F204-4702-B492-D9372D90ED0C}"/>
    <cellStyle name="40% - Accent2 6 12 3" xfId="33003" xr:uid="{B249D624-05E2-44A5-B781-736D67A898E9}"/>
    <cellStyle name="40% - Accent2 6 13" xfId="792" xr:uid="{603D0864-CD07-4E50-A407-EBC8DB8974A4}"/>
    <cellStyle name="40% - Accent2 6 13 2" xfId="33534" xr:uid="{4A24C4ED-9A39-412C-9655-32AF50ACF844}"/>
    <cellStyle name="40% - Accent2 6 14" xfId="31408" xr:uid="{E34417A3-97F3-4A2F-959A-B5C4181D748F}"/>
    <cellStyle name="40% - Accent2 6 15" xfId="32472" xr:uid="{EF6DCE75-56FD-4336-804F-F016DE4BB804}"/>
    <cellStyle name="40% - Accent2 6 16" xfId="34495" xr:uid="{FCAF4FFF-0F71-442C-BBA6-6BB2DB199890}"/>
    <cellStyle name="40% - Accent2 6 17" xfId="34496" xr:uid="{7D463D24-875E-4EAD-8BD1-278B508C5AAE}"/>
    <cellStyle name="40% - Accent2 6 18" xfId="34497" xr:uid="{7841C13F-04E8-4E17-A177-062481833D58}"/>
    <cellStyle name="40% - Accent2 6 2" xfId="1856" xr:uid="{2AE182A7-F33C-4D5B-AE71-9D6EF030F389}"/>
    <cellStyle name="40% - Accent2 6 2 2" xfId="4300" xr:uid="{42583A5E-A407-4158-B1CD-69A158DDC8A0}"/>
    <cellStyle name="40% - Accent2 6 2 2 2" xfId="5976" xr:uid="{591E36EC-7DF8-4549-BB14-BB6D228DF5F6}"/>
    <cellStyle name="40% - Accent2 6 2 3" xfId="5975" xr:uid="{04BEC2FB-CBD4-4C0C-BA4D-63C02C8E37E3}"/>
    <cellStyle name="40% - Accent2 6 3" xfId="2277" xr:uid="{AC2393AD-E0ED-4748-BC1B-1A68CDFBBBC6}"/>
    <cellStyle name="40% - Accent2 6 3 2" xfId="5978" xr:uid="{1E716651-E30B-419F-B9E8-6EF236553672}"/>
    <cellStyle name="40% - Accent2 6 3 3" xfId="5977" xr:uid="{E7AC83F9-C360-484A-BB6D-B33C9E39B1D4}"/>
    <cellStyle name="40% - Accent2 6 4" xfId="2751" xr:uid="{5FA6566E-702E-4041-B722-FA792883CD50}"/>
    <cellStyle name="40% - Accent2 6 4 2" xfId="5980" xr:uid="{4F519D04-F861-44ED-B3CF-61B3E93FD6B9}"/>
    <cellStyle name="40% - Accent2 6 4 3" xfId="5979" xr:uid="{9F03EFE4-09EE-461E-9B21-831AE0249CCB}"/>
    <cellStyle name="40% - Accent2 6 5" xfId="3024" xr:uid="{EFA3627A-4E77-4D28-94FE-3A628E038B65}"/>
    <cellStyle name="40% - Accent2 6 5 2" xfId="5982" xr:uid="{EACFA013-19CE-4276-81D1-A72C186C6CD7}"/>
    <cellStyle name="40% - Accent2 6 5 3" xfId="5981" xr:uid="{E3D9B8A7-8E87-40FD-8AA1-A89AD3C720AB}"/>
    <cellStyle name="40% - Accent2 6 6" xfId="3292" xr:uid="{45F8B1FD-C370-4A2A-9A60-7968520879A3}"/>
    <cellStyle name="40% - Accent2 6 6 2" xfId="5983" xr:uid="{D7C5ACC2-BC8C-448C-83CB-85BAD2DD7AF9}"/>
    <cellStyle name="40% - Accent2 6 7" xfId="3552" xr:uid="{EA03943B-92A6-4991-B375-367211250F39}"/>
    <cellStyle name="40% - Accent2 6 8" xfId="3806" xr:uid="{FA6398A5-64CA-4E71-83F3-2376A513AB43}"/>
    <cellStyle name="40% - Accent2 6 9" xfId="4041" xr:uid="{BFD7CD68-8AF8-4383-A306-022039EF90D4}"/>
    <cellStyle name="40% - Accent2 7" xfId="809" xr:uid="{CE9FDCD4-1872-4084-889F-4D5F6B8E2B73}"/>
    <cellStyle name="40% - Accent2 7 10" xfId="5984" xr:uid="{F1264940-2C37-47BD-8966-FEEDB875DB34}"/>
    <cellStyle name="40% - Accent2 7 11" xfId="1598" xr:uid="{2987F458-3119-4A49-8EC8-50E1E4B776A2}"/>
    <cellStyle name="40% - Accent2 7 12" xfId="30891" xr:uid="{6C88849B-3B19-4763-BF09-586D8669479F}"/>
    <cellStyle name="40% - Accent2 7 12 2" xfId="31957" xr:uid="{823A718A-2D64-425F-9F3D-980DE1CEE8CC}"/>
    <cellStyle name="40% - Accent2 7 12 3" xfId="33020" xr:uid="{426AAF8C-7D81-4129-B58C-074D4F8C7C35}"/>
    <cellStyle name="40% - Accent2 7 13" xfId="31425" xr:uid="{BEA471C4-66D0-4ABF-B91F-911D72DF4712}"/>
    <cellStyle name="40% - Accent2 7 13 2" xfId="33551" xr:uid="{00E9E6DC-46B8-4420-8C8F-3346BF95E4B4}"/>
    <cellStyle name="40% - Accent2 7 14" xfId="32489" xr:uid="{CB47DB82-44C8-427B-A017-B4FC3B38075E}"/>
    <cellStyle name="40% - Accent2 7 15" xfId="34498" xr:uid="{B26AA1A2-392E-4C82-BC35-0BC9AFC9801B}"/>
    <cellStyle name="40% - Accent2 7 16" xfId="34499" xr:uid="{24BBCA11-A39C-4969-A418-F2AAF86F1E6A}"/>
    <cellStyle name="40% - Accent2 7 17" xfId="34500" xr:uid="{ADE79A50-B9CC-492A-869A-68321B51D6D2}"/>
    <cellStyle name="40% - Accent2 7 18" xfId="34501" xr:uid="{A06A3146-EBCE-481D-9839-563A28B390FB}"/>
    <cellStyle name="40% - Accent2 7 2" xfId="1869" xr:uid="{E0CDB71C-863B-4983-AB15-78BF3A315A9B}"/>
    <cellStyle name="40% - Accent2 7 2 2" xfId="4301" xr:uid="{1E641C04-B0B5-499D-AD1A-F21C44668A15}"/>
    <cellStyle name="40% - Accent2 7 2 3" xfId="5985" xr:uid="{5EB2BAF3-6CE6-44F6-BAC8-0870C48DD5C9}"/>
    <cellStyle name="40% - Accent2 7 3" xfId="2290" xr:uid="{2E516826-F209-41F4-8495-230FF5F23147}"/>
    <cellStyle name="40% - Accent2 7 4" xfId="2785" xr:uid="{C4222E6F-0381-4851-92DD-BBD51D80B342}"/>
    <cellStyle name="40% - Accent2 7 5" xfId="3056" xr:uid="{BB36C091-0105-45C5-9DA9-4B1B2811D5C3}"/>
    <cellStyle name="40% - Accent2 7 6" xfId="3320" xr:uid="{5841DEF4-99ED-4B8E-93F7-828F749ED3F9}"/>
    <cellStyle name="40% - Accent2 7 7" xfId="3578" xr:uid="{7E90357C-BFEF-4046-98E6-B10B135E7826}"/>
    <cellStyle name="40% - Accent2 7 8" xfId="3827" xr:uid="{EBA41468-D039-40E6-B53E-C0A12650B3FA}"/>
    <cellStyle name="40% - Accent2 7 9" xfId="4054" xr:uid="{04C2C3EB-912A-494E-9B79-FED20A2301CA}"/>
    <cellStyle name="40% - Accent2 8" xfId="1701" xr:uid="{1C20D1D9-6E07-4FE6-B6AC-D261220F40A7}"/>
    <cellStyle name="40% - Accent2 8 10" xfId="5986" xr:uid="{DC12FD83-47D7-4EF5-8AA7-CB0FD0FA0EE2}"/>
    <cellStyle name="40% - Accent2 8 2" xfId="1944" xr:uid="{0BA0C530-1199-47CA-872F-729CDD74B1B6}"/>
    <cellStyle name="40% - Accent2 8 2 2" xfId="4302" xr:uid="{DE9A054D-D97D-497C-98F8-9D6487711473}"/>
    <cellStyle name="40% - Accent2 8 2 3" xfId="5987" xr:uid="{9D23AB89-C75D-4E9B-878D-A74219998B1F}"/>
    <cellStyle name="40% - Accent2 8 3" xfId="2365" xr:uid="{8AA940DA-F78D-4D33-B126-B12691A7A46E}"/>
    <cellStyle name="40% - Accent2 8 4" xfId="2880" xr:uid="{C22F37B2-B10B-4992-BC63-B71012F2AB7E}"/>
    <cellStyle name="40% - Accent2 8 5" xfId="3149" xr:uid="{80F36242-7665-40EB-BB24-78E5D97ADD50}"/>
    <cellStyle name="40% - Accent2 8 6" xfId="3412" xr:uid="{8BA47EF8-233C-4CEA-A415-84FFCB75D4B2}"/>
    <cellStyle name="40% - Accent2 8 7" xfId="3670" xr:uid="{58C1CBEA-9E04-4425-8762-B9FE3DEF8295}"/>
    <cellStyle name="40% - Accent2 8 8" xfId="3910" xr:uid="{D3BA6166-8B66-4E79-8097-70AB4AB99B51}"/>
    <cellStyle name="40% - Accent2 8 9" xfId="4129" xr:uid="{50AE39F2-3BE8-4871-A9E0-DAE697486E78}"/>
    <cellStyle name="40% - Accent2 9" xfId="1741" xr:uid="{A1A83C93-8756-4176-A025-8F2887FF6359}"/>
    <cellStyle name="40% - Accent2 9 10" xfId="5988" xr:uid="{836D26C4-647F-4BE7-8C1B-EF7E944A456F}"/>
    <cellStyle name="40% - Accent2 9 2" xfId="1957" xr:uid="{FBD9931F-300F-456D-B360-627C58EE82E4}"/>
    <cellStyle name="40% - Accent2 9 2 2" xfId="4303" xr:uid="{BE2C2029-A758-4D5E-94F1-99B0BE2B6BA2}"/>
    <cellStyle name="40% - Accent2 9 2 3" xfId="5989" xr:uid="{BF82724E-26D7-4A84-9410-65E4C17E8768}"/>
    <cellStyle name="40% - Accent2 9 3" xfId="2378" xr:uid="{A4C0EAB7-455E-4598-AF4E-A705107373E5}"/>
    <cellStyle name="40% - Accent2 9 4" xfId="2914" xr:uid="{C4938697-00EC-403A-9043-39491FE23ACB}"/>
    <cellStyle name="40% - Accent2 9 5" xfId="3182" xr:uid="{019B6337-3B7F-4131-992C-282A6E2607E7}"/>
    <cellStyle name="40% - Accent2 9 6" xfId="3443" xr:uid="{80820338-5068-4AF7-B400-D877D29EBE45}"/>
    <cellStyle name="40% - Accent2 9 7" xfId="3699" xr:uid="{A32FC0D2-16BD-494A-BC99-1407F6E64758}"/>
    <cellStyle name="40% - Accent2 9 8" xfId="3934" xr:uid="{14A3B8FE-9005-4A1B-9B2A-81254F415AF6}"/>
    <cellStyle name="40% - Accent2 9 9" xfId="4142" xr:uid="{2749565E-C6D3-477B-9B1A-23A21169BFEE}"/>
    <cellStyle name="40% - Accent3" xfId="28" builtinId="39" customBuiltin="1"/>
    <cellStyle name="40% - Accent3 10" xfId="2002" xr:uid="{4B8BB7A3-0171-4078-9FE1-33D24B0E69EE}"/>
    <cellStyle name="40% - Accent3 10 2" xfId="4364" xr:uid="{4A7897FB-9F5D-4643-9FEC-30F0F712B394}"/>
    <cellStyle name="40% - Accent3 10 2 2" xfId="5991" xr:uid="{C9E90FFE-1447-4C1E-99EA-A513688629AB}"/>
    <cellStyle name="40% - Accent3 10 3" xfId="5990" xr:uid="{60A2276E-FAC6-41F0-B1E7-8384BE7F52C2}"/>
    <cellStyle name="40% - Accent3 11" xfId="2042" xr:uid="{AF8D7693-10C4-4249-94C1-89EDB9DDB96E}"/>
    <cellStyle name="40% - Accent3 11 2" xfId="4377" xr:uid="{DA5B50E8-2554-4455-B53A-4CCEAAA1CCEC}"/>
    <cellStyle name="40% - Accent3 11 2 2" xfId="5993" xr:uid="{BE8E8EA3-EC28-4F82-845F-A6432E614A1B}"/>
    <cellStyle name="40% - Accent3 11 3" xfId="5992" xr:uid="{0B083D1C-81CE-4491-B775-81E01BDA3FA4}"/>
    <cellStyle name="40% - Accent3 12" xfId="2127" xr:uid="{007D44B0-D182-460E-B66D-CEE0120B522C}"/>
    <cellStyle name="40% - Accent3 12 2" xfId="5995" xr:uid="{DD3816AC-BE90-4FDA-AC24-14ED59445D40}"/>
    <cellStyle name="40% - Accent3 12 3" xfId="5994" xr:uid="{5D8E228E-EADB-43AC-AFFF-829F42407E08}"/>
    <cellStyle name="40% - Accent3 13" xfId="2167" xr:uid="{F1A6A594-2D84-410D-A8B2-326E1D27F7D5}"/>
    <cellStyle name="40% - Accent3 13 2" xfId="5996" xr:uid="{F63F6C6D-5D7F-4144-AA6C-BD6DA709B10C}"/>
    <cellStyle name="40% - Accent3 14" xfId="4426" xr:uid="{E2FD47A1-1F0B-4751-A02E-9CF4C2BD05D9}"/>
    <cellStyle name="40% - Accent3 14 2" xfId="30940" xr:uid="{071F9693-3833-4016-B4E7-A8D5AAF8E656}"/>
    <cellStyle name="40% - Accent3 14 2 2" xfId="32006" xr:uid="{884758DA-B75A-4EBF-8145-E1825798D428}"/>
    <cellStyle name="40% - Accent3 14 2 3" xfId="33069" xr:uid="{C1B5296F-C432-47F5-A7FC-4D06C4E8613E}"/>
    <cellStyle name="40% - Accent3 14 3" xfId="31475" xr:uid="{49E6191D-0680-4E99-928D-4FD0812DAC54}"/>
    <cellStyle name="40% - Accent3 14 3 2" xfId="33600" xr:uid="{F33787A3-1D26-4EF0-A120-A16D692A80A3}"/>
    <cellStyle name="40% - Accent3 14 4" xfId="32538" xr:uid="{9B0C5DCD-FB84-43C4-AD4B-A4465D10F230}"/>
    <cellStyle name="40% - Accent3 14 5" xfId="34502" xr:uid="{D0C62DDD-1FE6-440C-9E4F-00C0A0547EBE}"/>
    <cellStyle name="40% - Accent3 14 6" xfId="34503" xr:uid="{B2235694-9800-4C98-B468-257780F0EB8E}"/>
    <cellStyle name="40% - Accent3 14 7" xfId="34504" xr:uid="{A78820F8-B3B2-40EA-9D7F-87081FAB7DA3}"/>
    <cellStyle name="40% - Accent3 14 8" xfId="34505" xr:uid="{3B612B7F-912D-463A-B04C-1707ECDB2FCA}"/>
    <cellStyle name="40% - Accent3 15" xfId="30690" xr:uid="{383FA09F-0CD2-4B47-B067-808891934775}"/>
    <cellStyle name="40% - Accent3 15 2" xfId="31756" xr:uid="{9DCA010F-B85C-410A-8A1D-4FC405C147C3}"/>
    <cellStyle name="40% - Accent3 15 3" xfId="32819" xr:uid="{3706EBBD-4CD7-47A2-8A2D-863E92FDACF3}"/>
    <cellStyle name="40% - Accent3 16" xfId="608" xr:uid="{9B8889B5-41A0-44B7-9093-5848FCA3E72F}"/>
    <cellStyle name="40% - Accent3 16 2" xfId="33350" xr:uid="{341F6C33-98B6-4724-BCD9-431FC4680578}"/>
    <cellStyle name="40% - Accent3 17" xfId="31224" xr:uid="{A6EF9249-5FC3-4122-8FBA-A1751DEADC88}"/>
    <cellStyle name="40% - Accent3 18" xfId="32288" xr:uid="{8B846ECE-5ACB-4AD1-B378-AE7A5199B40A}"/>
    <cellStyle name="40% - Accent3 19" xfId="34506" xr:uid="{0045EBDB-39AA-465C-91BD-C0E1F4DC782B}"/>
    <cellStyle name="40% - Accent3 2" xfId="174" xr:uid="{C7E49FA1-6184-4839-99BE-78C3782B63F6}"/>
    <cellStyle name="40% - Accent3 2 10" xfId="3431" xr:uid="{D7D9552E-94AD-4530-8E85-362131284589}"/>
    <cellStyle name="40% - Accent3 2 10 2" xfId="5999" xr:uid="{EF3D6FD7-7A95-4F07-90F7-1A2F46424603}"/>
    <cellStyle name="40% - Accent3 2 10 3" xfId="5998" xr:uid="{9B407A29-3B83-4874-8874-834BCC7D21B4}"/>
    <cellStyle name="40% - Accent3 2 11" xfId="3688" xr:uid="{837CB9D4-92F4-4D9A-B534-AC2AF3E0D123}"/>
    <cellStyle name="40% - Accent3 2 11 2" xfId="6001" xr:uid="{BAA97D79-AA38-443A-BA5F-D08F0ECECFFC}"/>
    <cellStyle name="40% - Accent3 2 11 3" xfId="6000" xr:uid="{AFEBFCA2-473A-4E3E-BD19-C864E2D957E7}"/>
    <cellStyle name="40% - Accent3 2 12" xfId="3925" xr:uid="{B5A34E94-62CF-4528-8011-9A0967BEA8DA}"/>
    <cellStyle name="40% - Accent3 2 12 2" xfId="6002" xr:uid="{5A54DB89-22FC-4963-A13B-26A901503369}"/>
    <cellStyle name="40% - Accent3 2 13" xfId="5997" xr:uid="{F2C2EFED-A44D-4FBC-A8E4-A9B3D0FB3C1D}"/>
    <cellStyle name="40% - Accent3 2 14" xfId="1367" xr:uid="{76E5138C-41B3-4BC4-8335-2ECFB76C9BC9}"/>
    <cellStyle name="40% - Accent3 2 15" xfId="30709" xr:uid="{A5FD0BC7-7043-4460-B60D-9B0B85DCC773}"/>
    <cellStyle name="40% - Accent3 2 15 2" xfId="31775" xr:uid="{EE20A861-A5C6-42F6-970F-E51EB1CDEDA9}"/>
    <cellStyle name="40% - Accent3 2 15 3" xfId="32838" xr:uid="{0284224C-5967-4999-BDDC-9603AAE68567}"/>
    <cellStyle name="40% - Accent3 2 16" xfId="627" xr:uid="{3446E33C-F363-4F6B-875C-B77831A879E2}"/>
    <cellStyle name="40% - Accent3 2 16 2" xfId="33369" xr:uid="{4EEDD4F5-4A04-4070-921F-B382A1F868ED}"/>
    <cellStyle name="40% - Accent3 2 17" xfId="31243" xr:uid="{0BA9E9B1-28D3-4CE9-B510-A15798F08CDA}"/>
    <cellStyle name="40% - Accent3 2 18" xfId="32307" xr:uid="{D1388A57-85D6-4443-9121-0BBE354FCF9E}"/>
    <cellStyle name="40% - Accent3 2 19" xfId="34507" xr:uid="{28A575EE-A264-45EB-BF15-81ABD36708C7}"/>
    <cellStyle name="40% - Accent3 2 2" xfId="221" xr:uid="{DC8191C6-D4C9-4200-8FBD-DE2C7D9CC551}"/>
    <cellStyle name="40% - Accent3 2 2 10" xfId="6004" xr:uid="{359B1639-D72B-481F-96BD-EB4619B1BA73}"/>
    <cellStyle name="40% - Accent3 2 2 10 2" xfId="6005" xr:uid="{E6F925D3-09DB-44BE-B29B-022ABD38A700}"/>
    <cellStyle name="40% - Accent3 2 2 11" xfId="6006" xr:uid="{BE422BA1-E914-4F3B-9525-3E81285EC702}"/>
    <cellStyle name="40% - Accent3 2 2 12" xfId="6003" xr:uid="{0E6C491C-3D5B-4A6C-9813-0DB52DF88E0C}"/>
    <cellStyle name="40% - Accent3 2 2 13" xfId="1519" xr:uid="{F5E0D9C5-E487-4F66-AC0C-F1D40C87720D}"/>
    <cellStyle name="40% - Accent3 2 2 14" xfId="30563" xr:uid="{330F79C2-5873-4A93-8EB0-B7CC4DDEA1FB}"/>
    <cellStyle name="40% - Accent3 2 2 14 2" xfId="31094" xr:uid="{E3B5FE4E-2E59-4377-98AF-405223CAA267}"/>
    <cellStyle name="40% - Accent3 2 2 14 2 2" xfId="32160" xr:uid="{ED6BFDEA-FBE6-4FD5-8CEC-5B0E71E92792}"/>
    <cellStyle name="40% - Accent3 2 2 14 2 3" xfId="33223" xr:uid="{E807B74B-26E3-4795-8D13-9DD955C94C3A}"/>
    <cellStyle name="40% - Accent3 2 2 14 3" xfId="31629" xr:uid="{5BCD83E5-1747-4F95-B950-607DF51962E3}"/>
    <cellStyle name="40% - Accent3 2 2 14 3 2" xfId="33754" xr:uid="{D52FDBDB-4864-4E12-A28D-60DB69EC2073}"/>
    <cellStyle name="40% - Accent3 2 2 14 4" xfId="32692" xr:uid="{EAEC8C94-D46E-4B67-83B8-082BE28CB449}"/>
    <cellStyle name="40% - Accent3 2 2 14 5" xfId="34508" xr:uid="{7194C3D3-14B0-4B5A-AE58-80BC9D0D981D}"/>
    <cellStyle name="40% - Accent3 2 2 14 6" xfId="34509" xr:uid="{7E987999-FD5B-49CA-852B-545FFDC8614E}"/>
    <cellStyle name="40% - Accent3 2 2 14 7" xfId="34510" xr:uid="{9C5E7195-9E54-44BA-ABE2-132C85C408AA}"/>
    <cellStyle name="40% - Accent3 2 2 14 8" xfId="34511" xr:uid="{254B91B4-44D5-430D-9B89-92A908696FA9}"/>
    <cellStyle name="40% - Accent3 2 2 15" xfId="30747" xr:uid="{85B41976-AF58-4A97-A0C4-3C7B93D7C803}"/>
    <cellStyle name="40% - Accent3 2 2 15 2" xfId="31813" xr:uid="{78B04AE6-9570-4FBC-AD65-8D53D4B88C0E}"/>
    <cellStyle name="40% - Accent3 2 2 15 3" xfId="32876" xr:uid="{D206F845-ABB7-4A09-AE65-239B4EF80D1C}"/>
    <cellStyle name="40% - Accent3 2 2 16" xfId="665" xr:uid="{5B1D624B-5C67-48F0-9AE6-885E6CDDBB30}"/>
    <cellStyle name="40% - Accent3 2 2 16 2" xfId="33407" xr:uid="{50140805-E5AF-4E0A-997D-BD1F9448280B}"/>
    <cellStyle name="40% - Accent3 2 2 17" xfId="31281" xr:uid="{DBBDBD32-26C9-4BD6-910E-DE977B4029A1}"/>
    <cellStyle name="40% - Accent3 2 2 18" xfId="32345" xr:uid="{DAC0FF27-CB19-4C1E-8012-1B41C54CC0BD}"/>
    <cellStyle name="40% - Accent3 2 2 19" xfId="34512" xr:uid="{7D5193D4-7C8F-4BC0-8726-6B58491A7B60}"/>
    <cellStyle name="40% - Accent3 2 2 2" xfId="381" xr:uid="{D3493D66-DA45-45DB-B0F3-180FADDC865D}"/>
    <cellStyle name="40% - Accent3 2 2 2 10" xfId="1835" xr:uid="{856AFA0E-EF67-4FE6-866B-A49DBD7B7030}"/>
    <cellStyle name="40% - Accent3 2 2 2 11" xfId="30655" xr:uid="{FCDBAA29-294B-47D7-BAED-0F88DF1FE22E}"/>
    <cellStyle name="40% - Accent3 2 2 2 11 2" xfId="31186" xr:uid="{25805664-D859-4BC9-B027-8EEA19A34EAB}"/>
    <cellStyle name="40% - Accent3 2 2 2 11 2 2" xfId="32252" xr:uid="{5D64ECFF-5669-431E-A838-4A4C89FFCC6E}"/>
    <cellStyle name="40% - Accent3 2 2 2 11 2 3" xfId="33315" xr:uid="{89501E68-5890-4233-BFF9-9766E52739EB}"/>
    <cellStyle name="40% - Accent3 2 2 2 11 3" xfId="31721" xr:uid="{BC71B651-C488-4B09-BD06-71B1D82FF354}"/>
    <cellStyle name="40% - Accent3 2 2 2 11 3 2" xfId="33846" xr:uid="{AD5C2DA6-F24D-4567-981B-5D02D5C66342}"/>
    <cellStyle name="40% - Accent3 2 2 2 11 4" xfId="32784" xr:uid="{6CE67EE5-8B05-4838-B59D-DEEFB249DC26}"/>
    <cellStyle name="40% - Accent3 2 2 2 11 5" xfId="34513" xr:uid="{4B23DF71-16B2-43E8-95BA-67369E1F690C}"/>
    <cellStyle name="40% - Accent3 2 2 2 11 6" xfId="34514" xr:uid="{F72B4F37-011C-4116-B15C-571975B245D6}"/>
    <cellStyle name="40% - Accent3 2 2 2 11 7" xfId="34515" xr:uid="{87D4F2F2-7CFA-4818-B410-D3EC4F4953FD}"/>
    <cellStyle name="40% - Accent3 2 2 2 11 8" xfId="34516" xr:uid="{4A40A789-9DB1-49DA-965C-861FF3BC6FBA}"/>
    <cellStyle name="40% - Accent3 2 2 2 12" xfId="30839" xr:uid="{1167881A-2253-485E-82F3-D5C27D135380}"/>
    <cellStyle name="40% - Accent3 2 2 2 12 2" xfId="31905" xr:uid="{B6B7EB35-E5C2-4C32-8913-4954DE5BB89A}"/>
    <cellStyle name="40% - Accent3 2 2 2 12 3" xfId="32968" xr:uid="{0804516E-67F4-4350-B709-8E441D3D5A4C}"/>
    <cellStyle name="40% - Accent3 2 2 2 13" xfId="757" xr:uid="{2C4B82F0-475F-4F79-98A8-B78661199994}"/>
    <cellStyle name="40% - Accent3 2 2 2 13 2" xfId="33499" xr:uid="{98841D40-949F-4CFA-850F-55C84A98446D}"/>
    <cellStyle name="40% - Accent3 2 2 2 14" xfId="31373" xr:uid="{95CBAE87-3DC1-49BC-A08F-2E84238A8596}"/>
    <cellStyle name="40% - Accent3 2 2 2 15" xfId="32437" xr:uid="{866DE6B6-0A03-463F-AD7D-B63C280183C2}"/>
    <cellStyle name="40% - Accent3 2 2 2 16" xfId="34517" xr:uid="{6C378BB8-B0D2-4760-B722-AEA6F367B866}"/>
    <cellStyle name="40% - Accent3 2 2 2 17" xfId="34518" xr:uid="{3186CE8C-FB95-44FB-AB05-F95B892C9767}"/>
    <cellStyle name="40% - Accent3 2 2 2 18" xfId="34519" xr:uid="{2A7090CC-87CA-4476-BC85-E7F7CD0B3C13}"/>
    <cellStyle name="40% - Accent3 2 2 2 2" xfId="569" xr:uid="{BECE7FAA-02BC-4741-B403-E9060CA4F154}"/>
    <cellStyle name="40% - Accent3 2 2 2 2 2" xfId="6009" xr:uid="{019C8295-51F7-4C2E-9526-213B32C298B3}"/>
    <cellStyle name="40% - Accent3 2 2 2 2 3" xfId="6008" xr:uid="{58A55DE2-46E9-4326-9CAD-93E3EE21F6E1}"/>
    <cellStyle name="40% - Accent3 2 2 2 2 4" xfId="2461" xr:uid="{4F8310D1-74FC-43C7-B332-137BF426DE58}"/>
    <cellStyle name="40% - Accent3 2 2 2 3" xfId="3006" xr:uid="{139E2E0B-EDB8-4022-B92C-E1CDD022B669}"/>
    <cellStyle name="40% - Accent3 2 2 2 3 2" xfId="6011" xr:uid="{41CCA208-DC6E-4CE9-8BFB-E78333641AD4}"/>
    <cellStyle name="40% - Accent3 2 2 2 3 3" xfId="6010" xr:uid="{FD4AE6DD-7CEC-468B-BF20-840BB8B9BD74}"/>
    <cellStyle name="40% - Accent3 2 2 2 4" xfId="3274" xr:uid="{CF954EC3-7165-4369-AFE4-583664A829D6}"/>
    <cellStyle name="40% - Accent3 2 2 2 4 2" xfId="6013" xr:uid="{984379A1-DA76-4C1D-8224-5AEFF5D2F9D9}"/>
    <cellStyle name="40% - Accent3 2 2 2 4 3" xfId="6012" xr:uid="{57F5DDBA-4BAC-4479-893A-EE020D66E753}"/>
    <cellStyle name="40% - Accent3 2 2 2 5" xfId="3534" xr:uid="{AC075B27-D9EC-4801-B05F-AD5FABA77F98}"/>
    <cellStyle name="40% - Accent3 2 2 2 5 2" xfId="6015" xr:uid="{B2AB1DA8-4DA4-4534-9A12-CB4173595B53}"/>
    <cellStyle name="40% - Accent3 2 2 2 5 3" xfId="6014" xr:uid="{6FBBEE2F-C418-4F54-AD5C-5D7D05519271}"/>
    <cellStyle name="40% - Accent3 2 2 2 6" xfId="3789" xr:uid="{726DBEAC-C6D4-4DC8-A16E-5C36EAD467C9}"/>
    <cellStyle name="40% - Accent3 2 2 2 6 2" xfId="6016" xr:uid="{C082E559-E8C3-48DF-B27F-33A843B9428F}"/>
    <cellStyle name="40% - Accent3 2 2 2 7" xfId="4024" xr:uid="{815066FC-6169-46A1-9D3E-D95AD76B04C2}"/>
    <cellStyle name="40% - Accent3 2 2 2 8" xfId="4225" xr:uid="{FC653801-0224-4F8A-B8D2-DD6840DF2DB7}"/>
    <cellStyle name="40% - Accent3 2 2 2 9" xfId="6007" xr:uid="{3EB3CFC8-A2E2-4FED-B522-4098C9F9000D}"/>
    <cellStyle name="40% - Accent3 2 2 20" xfId="34520" xr:uid="{06F97F35-6422-491C-BF45-B54A2D1D83A2}"/>
    <cellStyle name="40% - Accent3 2 2 21" xfId="34521" xr:uid="{E8ED0E38-158E-4872-80EB-A9ED65934738}"/>
    <cellStyle name="40% - Accent3 2 2 22" xfId="35839" xr:uid="{2DE7BD36-547B-4F61-A699-5950B6025F05}"/>
    <cellStyle name="40% - Accent3 2 2 3" xfId="304" xr:uid="{5C791700-157C-421E-B2B9-6DF737F0B6AB}"/>
    <cellStyle name="40% - Accent3 2 2 3 2" xfId="6018" xr:uid="{A2DC7BB0-88CE-4351-A5DD-4AEB72D611B8}"/>
    <cellStyle name="40% - Accent3 2 2 3 2 2" xfId="6019" xr:uid="{FCB208FD-1197-4C07-BC22-33CBE47C6AD4}"/>
    <cellStyle name="40% - Accent3 2 2 3 3" xfId="6020" xr:uid="{4BAF8E49-3690-49DB-A51A-2ED4B5659873}"/>
    <cellStyle name="40% - Accent3 2 2 3 3 2" xfId="6021" xr:uid="{D7498A06-B3A5-4CE3-AE58-FEF90F1AF3E4}"/>
    <cellStyle name="40% - Accent3 2 2 3 4" xfId="6022" xr:uid="{91F38E2F-ED21-4B17-9C77-E3063C99EFE1}"/>
    <cellStyle name="40% - Accent3 2 2 3 4 2" xfId="6023" xr:uid="{A6860CC0-E476-48AD-BDE6-FF3F1318164B}"/>
    <cellStyle name="40% - Accent3 2 2 3 5" xfId="6024" xr:uid="{731E73C3-8DF6-4D29-A5E1-1CF528921A4B}"/>
    <cellStyle name="40% - Accent3 2 2 3 5 2" xfId="6025" xr:uid="{1FFA1218-9104-43C8-B904-CE903196D7F2}"/>
    <cellStyle name="40% - Accent3 2 2 3 6" xfId="6026" xr:uid="{742F1B8A-6952-462B-B67C-53806AA259AB}"/>
    <cellStyle name="40% - Accent3 2 2 3 7" xfId="6017" xr:uid="{08E84E70-FD12-4490-A5B4-991AE322CC3C}"/>
    <cellStyle name="40% - Accent3 2 2 3 8" xfId="2256" xr:uid="{46FAAE70-BB67-4C83-8ECA-719139F7C9F0}"/>
    <cellStyle name="40% - Accent3 2 2 4" xfId="477" xr:uid="{7C8676B1-D60D-418B-861F-7DD151948224}"/>
    <cellStyle name="40% - Accent3 2 2 4 2" xfId="6028" xr:uid="{64AB2990-FB8E-47FB-A6F9-72041FDE145A}"/>
    <cellStyle name="40% - Accent3 2 2 4 2 2" xfId="6029" xr:uid="{F7BC8FAA-A799-4409-81E3-C5D80D8A253B}"/>
    <cellStyle name="40% - Accent3 2 2 4 3" xfId="6030" xr:uid="{06184D4B-6672-4368-9F53-EC474BA1C82D}"/>
    <cellStyle name="40% - Accent3 2 2 4 3 2" xfId="6031" xr:uid="{43FE3B0D-7B3A-420D-866A-8E812C53FBFF}"/>
    <cellStyle name="40% - Accent3 2 2 4 4" xfId="6032" xr:uid="{C22E413A-105C-43C0-B5BA-3E175874FCB3}"/>
    <cellStyle name="40% - Accent3 2 2 4 4 2" xfId="6033" xr:uid="{F0884C95-E7F0-4323-B4E6-69094D9E5205}"/>
    <cellStyle name="40% - Accent3 2 2 4 5" xfId="6034" xr:uid="{5915ABDC-BCEA-4EE1-A480-DA92A1623DE4}"/>
    <cellStyle name="40% - Accent3 2 2 4 5 2" xfId="6035" xr:uid="{14DA0998-1340-4131-8165-DCBE26F6D48C}"/>
    <cellStyle name="40% - Accent3 2 2 4 6" xfId="6036" xr:uid="{7290CBAD-7F32-4599-AFFE-A4E1CB225511}"/>
    <cellStyle name="40% - Accent3 2 2 4 7" xfId="6027" xr:uid="{964A5C08-DB12-4224-B315-47AB585293F6}"/>
    <cellStyle name="40% - Accent3 2 2 4 8" xfId="2719" xr:uid="{A3E2DBA8-EDA3-40E0-9999-E4218A06D0EB}"/>
    <cellStyle name="40% - Accent3 2 2 5" xfId="2691" xr:uid="{8840E85A-9E14-452B-961E-8E2C47B9F195}"/>
    <cellStyle name="40% - Accent3 2 2 5 2" xfId="6038" xr:uid="{281BCB76-971C-4305-89F3-E51275126D36}"/>
    <cellStyle name="40% - Accent3 2 2 5 3" xfId="6037" xr:uid="{2C1CA688-8C18-48EE-A8B2-1342ABAE3A83}"/>
    <cellStyle name="40% - Accent3 2 2 6" xfId="2801" xr:uid="{A7AF0DE6-4BBA-4757-8704-C81B76FE7484}"/>
    <cellStyle name="40% - Accent3 2 2 6 2" xfId="6040" xr:uid="{76794A30-6999-4FA7-AE88-68FEC293F579}"/>
    <cellStyle name="40% - Accent3 2 2 6 3" xfId="6039" xr:uid="{4554B118-7DEB-4F87-884E-AD23EE78CCFD}"/>
    <cellStyle name="40% - Accent3 2 2 7" xfId="3072" xr:uid="{C0B8002B-C056-4578-9E15-13B6683DFDA4}"/>
    <cellStyle name="40% - Accent3 2 2 7 2" xfId="6042" xr:uid="{BD24026D-E0D8-4FDE-BA2A-0549394A718A}"/>
    <cellStyle name="40% - Accent3 2 2 7 3" xfId="6041" xr:uid="{05A29705-FD86-4C6D-8D0B-BEF0D6910438}"/>
    <cellStyle name="40% - Accent3 2 2 8" xfId="3335" xr:uid="{6158FEC0-5FE4-4521-AB60-105D906585E6}"/>
    <cellStyle name="40% - Accent3 2 2 8 2" xfId="6044" xr:uid="{AA3F98DE-E724-434F-8C83-FB38889C6D32}"/>
    <cellStyle name="40% - Accent3 2 2 8 3" xfId="6043" xr:uid="{CDAA31C0-D08F-4A91-B90C-4CB77777D1AF}"/>
    <cellStyle name="40% - Accent3 2 2 9" xfId="3593" xr:uid="{D912BC25-E87F-48F4-B961-EB75FFACECE8}"/>
    <cellStyle name="40% - Accent3 2 2 9 2" xfId="6046" xr:uid="{7DDB6E31-B449-41A8-914A-B90E57BB7F75}"/>
    <cellStyle name="40% - Accent3 2 2 9 3" xfId="6045" xr:uid="{D1C6A4FF-71BE-4147-A8A8-109FA0F09FDB}"/>
    <cellStyle name="40% - Accent3 2 20" xfId="34522" xr:uid="{2169F87D-1AF6-4473-B3E2-00DD4BF89698}"/>
    <cellStyle name="40% - Accent3 2 21" xfId="34523" xr:uid="{E69AC755-33E5-466B-B245-79CA8917425E}"/>
    <cellStyle name="40% - Accent3 2 22" xfId="35840" xr:uid="{4A9B7061-F399-4F87-BEC2-9AAC96520171}"/>
    <cellStyle name="40% - Accent3 2 3" xfId="343" xr:uid="{45C0A1A5-B87B-4F34-8C52-AC2A217A2AE1}"/>
    <cellStyle name="40% - Accent3 2 3 10" xfId="6047" xr:uid="{076B9B13-BBB3-4E31-AB48-CA029208F28B}"/>
    <cellStyle name="40% - Accent3 2 3 11" xfId="1648" xr:uid="{487F8133-4AB7-4E00-8046-615847DB91B7}"/>
    <cellStyle name="40% - Accent3 2 3 12" xfId="30617" xr:uid="{0FD4FB66-4FEE-44C3-8F67-AC11F1A79E10}"/>
    <cellStyle name="40% - Accent3 2 3 12 2" xfId="31148" xr:uid="{DB9ED8F1-161A-4B31-BDD2-2AFDEBFC984D}"/>
    <cellStyle name="40% - Accent3 2 3 12 2 2" xfId="32214" xr:uid="{D57D3812-97F2-401F-A8ED-8B3DF7F18267}"/>
    <cellStyle name="40% - Accent3 2 3 12 2 3" xfId="33277" xr:uid="{EE95EA83-EE00-4DED-8D15-2D088510315A}"/>
    <cellStyle name="40% - Accent3 2 3 12 3" xfId="31683" xr:uid="{F310DA3C-62DB-46C4-9D15-F261532B5DC1}"/>
    <cellStyle name="40% - Accent3 2 3 12 3 2" xfId="33808" xr:uid="{D2ABF8CE-651B-4701-ACB2-80CCA40A2556}"/>
    <cellStyle name="40% - Accent3 2 3 12 4" xfId="32746" xr:uid="{ABBD6B9A-E41F-4E7B-8596-AB3939591421}"/>
    <cellStyle name="40% - Accent3 2 3 12 5" xfId="34524" xr:uid="{0785CC51-32C9-4001-9550-8BF165387426}"/>
    <cellStyle name="40% - Accent3 2 3 12 6" xfId="34525" xr:uid="{C0AA140B-1584-4EB9-8245-26CE3FB28312}"/>
    <cellStyle name="40% - Accent3 2 3 12 7" xfId="34526" xr:uid="{DFDB17FD-4363-447E-B897-E182343EC531}"/>
    <cellStyle name="40% - Accent3 2 3 12 8" xfId="34527" xr:uid="{0C674378-DB02-4195-B060-8046C4A33C84}"/>
    <cellStyle name="40% - Accent3 2 3 13" xfId="30801" xr:uid="{A366CDD1-8364-4C84-8ED2-A09FC090A9A3}"/>
    <cellStyle name="40% - Accent3 2 3 13 2" xfId="31867" xr:uid="{6A5A6E00-68F7-48A1-9D10-C892E634C4CD}"/>
    <cellStyle name="40% - Accent3 2 3 13 3" xfId="32930" xr:uid="{471393AD-7FFE-4F49-9366-FF0976C7D30B}"/>
    <cellStyle name="40% - Accent3 2 3 14" xfId="719" xr:uid="{8B0257A7-95E7-40AC-BC49-5362D4497C45}"/>
    <cellStyle name="40% - Accent3 2 3 14 2" xfId="33461" xr:uid="{46F08409-E6FD-4032-8B47-1AB9CFECF102}"/>
    <cellStyle name="40% - Accent3 2 3 15" xfId="31335" xr:uid="{9544908C-7B4B-4043-AD66-7FFAB0EE9E89}"/>
    <cellStyle name="40% - Accent3 2 3 16" xfId="32399" xr:uid="{89F7F407-122E-495D-95AB-BC89B8408A33}"/>
    <cellStyle name="40% - Accent3 2 3 17" xfId="34528" xr:uid="{4CE1FFC1-6D81-4869-8373-6F6D1D0CE26B}"/>
    <cellStyle name="40% - Accent3 2 3 18" xfId="34529" xr:uid="{D2164766-4B72-4721-AD59-E06D793E1285}"/>
    <cellStyle name="40% - Accent3 2 3 19" xfId="34530" xr:uid="{C081CDC4-4AFD-4988-92DA-EB2C515AFBD3}"/>
    <cellStyle name="40% - Accent3 2 3 2" xfId="531" xr:uid="{3F077B68-A0AA-4BCA-B5E8-959D32E499F6}"/>
    <cellStyle name="40% - Accent3 2 3 2 2" xfId="4304" xr:uid="{BB84EB17-7302-4A86-9F5A-D208AE0E7700}"/>
    <cellStyle name="40% - Accent3 2 3 2 2 2" xfId="6049" xr:uid="{BE07FC0C-BB8E-423D-9E60-8BDB08844E72}"/>
    <cellStyle name="40% - Accent3 2 3 2 3" xfId="6048" xr:uid="{30BDDC5F-2747-4510-80F3-F5557ADC4947}"/>
    <cellStyle name="40% - Accent3 2 3 2 4" xfId="1910" xr:uid="{E68FEDA5-C6C7-4682-B28B-8640FB4AF11C}"/>
    <cellStyle name="40% - Accent3 2 3 3" xfId="2331" xr:uid="{D4CB313E-567B-4557-BE5D-091BB8C8C5F7}"/>
    <cellStyle name="40% - Accent3 2 3 3 2" xfId="6051" xr:uid="{F66961D4-6BF7-4D7D-8B85-008B5C681DFC}"/>
    <cellStyle name="40% - Accent3 2 3 3 3" xfId="6050" xr:uid="{4F3E742F-BA06-455F-BB29-7A8962276A2A}"/>
    <cellStyle name="40% - Accent3 2 3 4" xfId="2834" xr:uid="{46FDECCC-A9B4-4438-BA3E-926FA8139EF3}"/>
    <cellStyle name="40% - Accent3 2 3 4 2" xfId="6053" xr:uid="{2FB2EA6B-9424-4BA9-B3F2-B20CB8AECBB6}"/>
    <cellStyle name="40% - Accent3 2 3 4 3" xfId="6052" xr:uid="{D2EE6EA8-67C3-4E9F-A7F1-52702D77AEE4}"/>
    <cellStyle name="40% - Accent3 2 3 5" xfId="3105" xr:uid="{8D38EA00-4542-4DAC-A2BB-E0847410BB5C}"/>
    <cellStyle name="40% - Accent3 2 3 5 2" xfId="6055" xr:uid="{30F4CAF1-150A-4543-B06C-BDCE63907AFA}"/>
    <cellStyle name="40% - Accent3 2 3 5 3" xfId="6054" xr:uid="{78BBAAFA-8F7B-40F9-A8B9-B275EA850A19}"/>
    <cellStyle name="40% - Accent3 2 3 6" xfId="3368" xr:uid="{EE34A289-4200-4E59-835B-09AD5E49D076}"/>
    <cellStyle name="40% - Accent3 2 3 6 2" xfId="6056" xr:uid="{0C0B2FA6-55B0-4887-8430-30F541DC4C6E}"/>
    <cellStyle name="40% - Accent3 2 3 7" xfId="3626" xr:uid="{E773B907-3E79-469B-8E65-51CFD5F12DAD}"/>
    <cellStyle name="40% - Accent3 2 3 8" xfId="3873" xr:uid="{0547C5B1-6C4D-405E-9FCF-F222B1D0B155}"/>
    <cellStyle name="40% - Accent3 2 3 9" xfId="4095" xr:uid="{B6812DA1-EE97-4006-8EE8-BCC7ADF03C89}"/>
    <cellStyle name="40% - Accent3 2 4" xfId="266" xr:uid="{DA84AF74-255A-4A08-BD72-5F56F3449EA0}"/>
    <cellStyle name="40% - Accent3 2 4 10" xfId="1771" xr:uid="{CBCE22F0-A19D-4914-BB9E-21F4343911E3}"/>
    <cellStyle name="40% - Accent3 2 4 2" xfId="2397" xr:uid="{943B420D-CEA0-429F-9AB7-C53649B1EF3C}"/>
    <cellStyle name="40% - Accent3 2 4 2 2" xfId="6059" xr:uid="{4455915C-EE40-4489-8B7B-026D7C01B18C}"/>
    <cellStyle name="40% - Accent3 2 4 2 3" xfId="6058" xr:uid="{213063A9-6FAC-4972-A237-C8C2FD5A8754}"/>
    <cellStyle name="40% - Accent3 2 4 3" xfId="2942" xr:uid="{F5AEF821-4AEF-44D9-B636-DE1945C0CAE0}"/>
    <cellStyle name="40% - Accent3 2 4 3 2" xfId="6061" xr:uid="{974029FE-8E81-4F85-B786-4A162FFEFBF3}"/>
    <cellStyle name="40% - Accent3 2 4 3 3" xfId="6060" xr:uid="{6CF98998-5170-46A8-B6F8-BDCFD66E047A}"/>
    <cellStyle name="40% - Accent3 2 4 4" xfId="3210" xr:uid="{C7BA68B2-47CD-4ED7-9F88-3609B794BD9C}"/>
    <cellStyle name="40% - Accent3 2 4 4 2" xfId="6063" xr:uid="{6D170F13-895B-42D5-B4F3-B838DEC39289}"/>
    <cellStyle name="40% - Accent3 2 4 4 3" xfId="6062" xr:uid="{A69A0815-DF76-469C-98A8-E211CBDFF5EB}"/>
    <cellStyle name="40% - Accent3 2 4 5" xfId="3470" xr:uid="{915A20A5-3D97-4AE1-976D-A559DD688377}"/>
    <cellStyle name="40% - Accent3 2 4 5 2" xfId="6065" xr:uid="{90B3CCDE-04A5-46EE-A45D-B5C458620823}"/>
    <cellStyle name="40% - Accent3 2 4 5 3" xfId="6064" xr:uid="{7B22964C-E2FD-4F07-A2CD-8349CDFEA166}"/>
    <cellStyle name="40% - Accent3 2 4 6" xfId="3725" xr:uid="{7F79BC3F-3DED-4C14-8C30-E5EE9A763DB3}"/>
    <cellStyle name="40% - Accent3 2 4 6 2" xfId="6066" xr:uid="{CD7BE103-6D41-4AFA-A0D0-01C3284FD622}"/>
    <cellStyle name="40% - Accent3 2 4 7" xfId="3960" xr:uid="{8D79E868-8781-41B3-ACFD-517F4B1FC6BF}"/>
    <cellStyle name="40% - Accent3 2 4 8" xfId="4161" xr:uid="{FD44C77E-BFC1-42DE-9147-2F0B46BBCD08}"/>
    <cellStyle name="40% - Accent3 2 4 9" xfId="6057" xr:uid="{1E2C2997-FAE9-416D-9759-42A6DEE4E19C}"/>
    <cellStyle name="40% - Accent3 2 5" xfId="439" xr:uid="{88E5BB1E-4F49-4053-AB94-9E708A828DE0}"/>
    <cellStyle name="40% - Accent3 2 5 10" xfId="31455" xr:uid="{AE16C8C3-A494-48B9-8BBC-049748BE2531}"/>
    <cellStyle name="40% - Accent3 2 5 11" xfId="32519" xr:uid="{C56052E0-1346-430B-8FE9-DA857E7ABAD5}"/>
    <cellStyle name="40% - Accent3 2 5 12" xfId="34531" xr:uid="{ED1B9F4D-ABF0-453F-9985-A88BD5582F30}"/>
    <cellStyle name="40% - Accent3 2 5 13" xfId="34532" xr:uid="{47687661-6469-441B-8A67-4A8EDF55ADF9}"/>
    <cellStyle name="40% - Accent3 2 5 14" xfId="34533" xr:uid="{D9AA7340-FE6C-4CCF-866A-C1B7FECD3110}"/>
    <cellStyle name="40% - Accent3 2 5 2" xfId="6068" xr:uid="{C42A2FB5-2B7D-4A56-8B21-05D925CF7D35}"/>
    <cellStyle name="40% - Accent3 2 5 2 2" xfId="6069" xr:uid="{B6EFA59E-B530-4801-811B-69D013610E41}"/>
    <cellStyle name="40% - Accent3 2 5 3" xfId="6070" xr:uid="{6CDDD159-3846-4D07-B621-F82EAA82D8E0}"/>
    <cellStyle name="40% - Accent3 2 5 3 2" xfId="6071" xr:uid="{38CA7924-4033-4B4D-A5BD-6062EB01FBD6}"/>
    <cellStyle name="40% - Accent3 2 5 4" xfId="6072" xr:uid="{5551BA86-3CF4-487B-89EE-812CB4DD17D3}"/>
    <cellStyle name="40% - Accent3 2 5 4 2" xfId="6073" xr:uid="{A0272808-BB66-4E01-8FB5-CD604DDBB8EF}"/>
    <cellStyle name="40% - Accent3 2 5 5" xfId="6074" xr:uid="{00511723-527A-4B3B-999D-0AD7735217D6}"/>
    <cellStyle name="40% - Accent3 2 5 5 2" xfId="6075" xr:uid="{6078C790-540D-4AA4-BF41-5308B475260F}"/>
    <cellStyle name="40% - Accent3 2 5 6" xfId="6076" xr:uid="{D0E131D9-02AB-4724-A634-B2FB09703B79}"/>
    <cellStyle name="40% - Accent3 2 5 7" xfId="6067" xr:uid="{BE942AC4-9715-4CB1-8AAB-17AA3E412E59}"/>
    <cellStyle name="40% - Accent3 2 5 8" xfId="30921" xr:uid="{FBFB45A0-C953-49F2-9C27-A525E369A605}"/>
    <cellStyle name="40% - Accent3 2 5 8 2" xfId="31987" xr:uid="{7C404D8B-A8CF-4137-991D-1BEE349D4C76}"/>
    <cellStyle name="40% - Accent3 2 5 8 3" xfId="33050" xr:uid="{811F3789-13E2-488D-8832-1E4C8F125F17}"/>
    <cellStyle name="40% - Accent3 2 5 9" xfId="2066" xr:uid="{3D0B0A49-BF1D-4D88-A0B5-F4D381FAB193}"/>
    <cellStyle name="40% - Accent3 2 5 9 2" xfId="33581" xr:uid="{26E98532-A8EA-46C7-A03F-D90BDB23EDE6}"/>
    <cellStyle name="40% - Accent3 2 6" xfId="2192" xr:uid="{7A1133BB-52FE-4993-8DB6-E70EF725BD16}"/>
    <cellStyle name="40% - Accent3 2 6 2" xfId="6078" xr:uid="{707F520A-A00B-45E8-82B7-B997E2459D84}"/>
    <cellStyle name="40% - Accent3 2 6 3" xfId="6077" xr:uid="{220DBA33-4601-476F-86DA-75E8E84B347E}"/>
    <cellStyle name="40% - Accent3 2 7" xfId="2590" xr:uid="{D8A9EFFC-6DFA-41C3-816A-3801AFCB4DC2}"/>
    <cellStyle name="40% - Accent3 2 7 2" xfId="6080" xr:uid="{74D96371-C71F-4FFA-9E38-0BA7F0F67FFF}"/>
    <cellStyle name="40% - Accent3 2 7 3" xfId="6079" xr:uid="{F3240788-F832-4214-A310-80A45481E7B8}"/>
    <cellStyle name="40% - Accent3 2 8" xfId="2899" xr:uid="{43D9FE43-E902-49AF-858F-11F806541DFC}"/>
    <cellStyle name="40% - Accent3 2 8 2" xfId="6082" xr:uid="{5FACEABE-6D3D-4FB8-87D3-E216332A2E05}"/>
    <cellStyle name="40% - Accent3 2 8 3" xfId="6081" xr:uid="{A06E8661-83EE-42CD-9A00-C5DF2617D6A3}"/>
    <cellStyle name="40% - Accent3 2 9" xfId="3168" xr:uid="{119AA5AC-2A07-4625-80EE-DE22E0F98196}"/>
    <cellStyle name="40% - Accent3 2 9 2" xfId="6084" xr:uid="{F1319D1B-1AAB-4718-B384-42C8BF3923BE}"/>
    <cellStyle name="40% - Accent3 2 9 3" xfId="6083" xr:uid="{870218D2-10A3-45C1-8435-0E5677A10D2A}"/>
    <cellStyle name="40% - Accent3 20" xfId="34534" xr:uid="{C551DE2A-EA0A-4625-B390-A63E762BC4BD}"/>
    <cellStyle name="40% - Accent3 21" xfId="34535" xr:uid="{47D92136-989B-4E05-AF54-8734CEEC1B9D}"/>
    <cellStyle name="40% - Accent3 22" xfId="34536" xr:uid="{BE745A6B-D1B6-4602-8DFE-4111A536E357}"/>
    <cellStyle name="40% - Accent3 23" xfId="35841" xr:uid="{8D5DA01C-8223-4FE4-8E95-F7896DB5CEB5}"/>
    <cellStyle name="40% - Accent3 3" xfId="197" xr:uid="{6CC94A00-3E1C-4B2C-AEBE-FAC491DCFC17}"/>
    <cellStyle name="40% - Accent3 3 10" xfId="3692" xr:uid="{AE60BADC-6229-4D5E-A67D-DC7AA0808747}"/>
    <cellStyle name="40% - Accent3 3 10 2" xfId="6087" xr:uid="{A759A145-19AE-4F7E-9152-7AF3128E5F1A}"/>
    <cellStyle name="40% - Accent3 3 10 3" xfId="6086" xr:uid="{31C433A1-973F-4747-B7BE-A7EBB0BDF72E}"/>
    <cellStyle name="40% - Accent3 3 11" xfId="3927" xr:uid="{6A42B246-B8EB-4A90-AD3E-5498BF97A8F6}"/>
    <cellStyle name="40% - Accent3 3 11 2" xfId="6088" xr:uid="{7C6F4656-9514-4774-95B5-9064736DB698}"/>
    <cellStyle name="40% - Accent3 3 12" xfId="6085" xr:uid="{8F43E324-A9B4-490B-9341-B044A3D9B3A8}"/>
    <cellStyle name="40% - Accent3 3 13" xfId="1407" xr:uid="{A8FA626D-8C31-4B84-85CC-3F56733264DC}"/>
    <cellStyle name="40% - Accent3 3 14" xfId="30545" xr:uid="{E2EB6683-1748-4030-8F3C-1B9E1F8B662B}"/>
    <cellStyle name="40% - Accent3 3 14 2" xfId="31076" xr:uid="{704BACEF-4EA7-4B46-A0A8-B96D4A6EE0AB}"/>
    <cellStyle name="40% - Accent3 3 14 2 2" xfId="32142" xr:uid="{2EA28B92-0A97-4392-A9D4-B316EF2098D4}"/>
    <cellStyle name="40% - Accent3 3 14 2 3" xfId="33205" xr:uid="{9A427FD0-A06A-4A33-88ED-77768E475DF6}"/>
    <cellStyle name="40% - Accent3 3 14 3" xfId="31611" xr:uid="{4DF61026-3927-4368-A7A4-0BD975AC30C6}"/>
    <cellStyle name="40% - Accent3 3 14 3 2" xfId="33736" xr:uid="{76692DB9-0A30-463A-92FB-A7AC6FE792CA}"/>
    <cellStyle name="40% - Accent3 3 14 4" xfId="32674" xr:uid="{5FE2D2DC-A216-410F-ADA5-747AF14C23B9}"/>
    <cellStyle name="40% - Accent3 3 14 5" xfId="34537" xr:uid="{68B0B22A-0C03-4EF8-96A0-016BD6B5B680}"/>
    <cellStyle name="40% - Accent3 3 14 6" xfId="34538" xr:uid="{7D2C927A-37CF-40E4-A3AC-ED0BD631C0E1}"/>
    <cellStyle name="40% - Accent3 3 14 7" xfId="34539" xr:uid="{19F03E38-DBB6-4684-A246-0E05D7AE6611}"/>
    <cellStyle name="40% - Accent3 3 14 8" xfId="34540" xr:uid="{ACE641EC-3ADD-430D-9C45-0D44C5800FF9}"/>
    <cellStyle name="40% - Accent3 3 15" xfId="30728" xr:uid="{26EE988E-6C6B-4180-87CC-1AA814B98B32}"/>
    <cellStyle name="40% - Accent3 3 15 2" xfId="31794" xr:uid="{06D009F9-4941-4546-8DCE-CF85DA884E48}"/>
    <cellStyle name="40% - Accent3 3 15 3" xfId="32857" xr:uid="{6BBD245C-C0D9-4CDB-AABB-CFB12363AF0F}"/>
    <cellStyle name="40% - Accent3 3 16" xfId="646" xr:uid="{E4D24D4A-9213-426F-B91E-2D145A1E9DB1}"/>
    <cellStyle name="40% - Accent3 3 16 2" xfId="33388" xr:uid="{5004B7AA-06CA-469A-A4C3-9524E82DE849}"/>
    <cellStyle name="40% - Accent3 3 17" xfId="31262" xr:uid="{1A94D81B-19DF-47B3-A54E-0AF9349FE700}"/>
    <cellStyle name="40% - Accent3 3 18" xfId="32326" xr:uid="{97D45CC9-25BE-4FAD-B51A-99A9E848FF4B}"/>
    <cellStyle name="40% - Accent3 3 19" xfId="34541" xr:uid="{E7A598AD-84FB-461A-9198-E5DB10B78054}"/>
    <cellStyle name="40% - Accent3 3 2" xfId="362" xr:uid="{B363CFF1-6945-4C82-AAB7-DC2CD10E751B}"/>
    <cellStyle name="40% - Accent3 3 2 10" xfId="6089" xr:uid="{A86CD0A0-CF5E-4946-A206-6D0213A22634}"/>
    <cellStyle name="40% - Accent3 3 2 11" xfId="1507" xr:uid="{D6DD9696-A116-4421-9A09-BF901BF2C577}"/>
    <cellStyle name="40% - Accent3 3 2 12" xfId="30636" xr:uid="{9D93B78C-88FC-497F-9F1D-5C159D400DA0}"/>
    <cellStyle name="40% - Accent3 3 2 12 2" xfId="31167" xr:uid="{707C8E80-84E5-4A31-9A8B-426796BA6092}"/>
    <cellStyle name="40% - Accent3 3 2 12 2 2" xfId="32233" xr:uid="{496849D2-EECF-4D17-A6BC-474893C6E6A4}"/>
    <cellStyle name="40% - Accent3 3 2 12 2 3" xfId="33296" xr:uid="{55D2C6F0-0B60-4E46-816E-73110979190F}"/>
    <cellStyle name="40% - Accent3 3 2 12 3" xfId="31702" xr:uid="{17ADC8CE-B78D-4FB3-9CF9-5474A05A8436}"/>
    <cellStyle name="40% - Accent3 3 2 12 3 2" xfId="33827" xr:uid="{50AE84B5-314A-4BE3-9289-A73DB54D494A}"/>
    <cellStyle name="40% - Accent3 3 2 12 4" xfId="32765" xr:uid="{CBBC5545-09B9-4D65-B561-BA5D943FE8DE}"/>
    <cellStyle name="40% - Accent3 3 2 12 5" xfId="34542" xr:uid="{47B05D69-0490-4A28-A5B7-EDB1E572ABC5}"/>
    <cellStyle name="40% - Accent3 3 2 12 6" xfId="34543" xr:uid="{9C67BC31-8B59-4BC9-AE40-B54DCF6215C5}"/>
    <cellStyle name="40% - Accent3 3 2 12 7" xfId="34544" xr:uid="{797928EF-DDFA-4D3E-BA93-F64F5A524760}"/>
    <cellStyle name="40% - Accent3 3 2 12 8" xfId="34545" xr:uid="{38C97918-BC12-4C8C-81C1-F199B8C659CE}"/>
    <cellStyle name="40% - Accent3 3 2 13" xfId="30820" xr:uid="{7884C06A-D16D-4FE1-9EB2-BF7DA875D5A7}"/>
    <cellStyle name="40% - Accent3 3 2 13 2" xfId="31886" xr:uid="{DAB11D09-5B3D-456F-8426-2BDF83556C0A}"/>
    <cellStyle name="40% - Accent3 3 2 13 3" xfId="32949" xr:uid="{FD922B74-1256-4D6D-A6A4-3A022F32D825}"/>
    <cellStyle name="40% - Accent3 3 2 14" xfId="738" xr:uid="{8E9B2985-4672-4895-93AF-AB17CCC79CAB}"/>
    <cellStyle name="40% - Accent3 3 2 14 2" xfId="33480" xr:uid="{AC6FF2EC-2DD5-41B7-8944-02209EF587C7}"/>
    <cellStyle name="40% - Accent3 3 2 15" xfId="31354" xr:uid="{2834CA9C-0158-4FE0-83D0-ADA3B522ABB5}"/>
    <cellStyle name="40% - Accent3 3 2 16" xfId="32418" xr:uid="{B51BCECC-B0EE-4183-B9A5-990538FFD397}"/>
    <cellStyle name="40% - Accent3 3 2 17" xfId="34546" xr:uid="{8FCCC17C-DA03-40A4-85CC-85068226D44C}"/>
    <cellStyle name="40% - Accent3 3 2 18" xfId="34547" xr:uid="{0D64E87B-9845-43FC-A1D3-6F16895C5ECA}"/>
    <cellStyle name="40% - Accent3 3 2 19" xfId="34548" xr:uid="{604BAA70-C0DE-49EC-A68B-7124EF7D478B}"/>
    <cellStyle name="40% - Accent3 3 2 2" xfId="550" xr:uid="{F5F5CFDA-6A55-4F9A-B8FD-B150E7944E58}"/>
    <cellStyle name="40% - Accent3 3 2 2 10" xfId="1823" xr:uid="{0BE3CAE4-FF34-48A1-B88F-C70F128C8564}"/>
    <cellStyle name="40% - Accent3 3 2 2 2" xfId="2449" xr:uid="{DA1C7C95-5FDD-411E-9A36-90EACA92B132}"/>
    <cellStyle name="40% - Accent3 3 2 2 2 2" xfId="6091" xr:uid="{989A1C44-8D2F-4DA1-8570-619C9B257540}"/>
    <cellStyle name="40% - Accent3 3 2 2 3" xfId="2994" xr:uid="{EC9CA8FD-A76C-49D8-87D4-E1B016DCD057}"/>
    <cellStyle name="40% - Accent3 3 2 2 4" xfId="3262" xr:uid="{F9C3862F-307B-483D-A2A6-9B07CC0B37A6}"/>
    <cellStyle name="40% - Accent3 3 2 2 5" xfId="3522" xr:uid="{ECB6E455-FEA2-4720-A309-E17A3CFE05C6}"/>
    <cellStyle name="40% - Accent3 3 2 2 6" xfId="3777" xr:uid="{FC613175-6530-485F-A80D-84F278F8F8EF}"/>
    <cellStyle name="40% - Accent3 3 2 2 7" xfId="4012" xr:uid="{CD81BDD7-7023-4A83-8EA1-A17B3D581DDE}"/>
    <cellStyle name="40% - Accent3 3 2 2 8" xfId="4213" xr:uid="{42DDE3CB-2C6B-4D0C-A022-2A886A878E1F}"/>
    <cellStyle name="40% - Accent3 3 2 2 9" xfId="6090" xr:uid="{DB4BBEA4-9B5B-4CC5-ADF0-D280E5DFB246}"/>
    <cellStyle name="40% - Accent3 3 2 3" xfId="2244" xr:uid="{616FA6E3-6230-47B3-826B-0371C6308C28}"/>
    <cellStyle name="40% - Accent3 3 2 3 2" xfId="6093" xr:uid="{0B216873-A3C5-4005-867B-2DC6567A1FBD}"/>
    <cellStyle name="40% - Accent3 3 2 3 3" xfId="6092" xr:uid="{9A232EAC-840C-4ACA-9B59-84B7DCD135A2}"/>
    <cellStyle name="40% - Accent3 3 2 4" xfId="2707" xr:uid="{EB9CCEF7-83BD-4A4E-937D-18D09888B841}"/>
    <cellStyle name="40% - Accent3 3 2 4 2" xfId="6095" xr:uid="{2B4C637D-51E0-4342-99C5-5726719B5B64}"/>
    <cellStyle name="40% - Accent3 3 2 4 3" xfId="6094" xr:uid="{56D46471-169D-462E-BAE6-EA932BEFFC7F}"/>
    <cellStyle name="40% - Accent3 3 2 5" xfId="2889" xr:uid="{EB13BB46-3D93-491A-AB71-FCF9D08BDED2}"/>
    <cellStyle name="40% - Accent3 3 2 5 2" xfId="6097" xr:uid="{86B5E2AE-9190-407D-AF65-674C07089FAC}"/>
    <cellStyle name="40% - Accent3 3 2 5 3" xfId="6096" xr:uid="{35AE61CE-050C-4271-91AE-B23DFFD15413}"/>
    <cellStyle name="40% - Accent3 3 2 6" xfId="3158" xr:uid="{7DBE7F37-09D6-4688-9171-EF931CB0D6FE}"/>
    <cellStyle name="40% - Accent3 3 2 6 2" xfId="6098" xr:uid="{AB46CC0E-E3D3-46DC-A266-AE5E999E2E5D}"/>
    <cellStyle name="40% - Accent3 3 2 7" xfId="3421" xr:uid="{F31E8D67-8D23-45B1-969E-A32B2FE462B4}"/>
    <cellStyle name="40% - Accent3 3 2 8" xfId="3679" xr:uid="{AB3D91CC-56DD-4F70-8007-826B93FA8AFD}"/>
    <cellStyle name="40% - Accent3 3 2 9" xfId="3918" xr:uid="{618DC0F8-9034-480F-9E09-C549AA1C8122}"/>
    <cellStyle name="40% - Accent3 3 20" xfId="34549" xr:uid="{92A751BB-D61D-4319-9D4D-CF2993D4D578}"/>
    <cellStyle name="40% - Accent3 3 21" xfId="34550" xr:uid="{BEEFFC35-FE7C-4233-802F-C4F644EA16CE}"/>
    <cellStyle name="40% - Accent3 3 22" xfId="35842" xr:uid="{51070AEA-25FF-49B2-9EA4-6024ACF8FEA0}"/>
    <cellStyle name="40% - Accent3 3 3" xfId="285" xr:uid="{17CF2F42-F049-4D19-ADEB-E89820068ADD}"/>
    <cellStyle name="40% - Accent3 3 3 10" xfId="6099" xr:uid="{E02DEACC-6424-40B9-9B41-11B10229AF75}"/>
    <cellStyle name="40% - Accent3 3 3 11" xfId="1649" xr:uid="{03679889-681C-4EA1-93D1-F15DEC606C44}"/>
    <cellStyle name="40% - Accent3 3 3 2" xfId="1911" xr:uid="{639D9DCA-C09E-43CE-BD17-458062A00941}"/>
    <cellStyle name="40% - Accent3 3 3 2 2" xfId="4305" xr:uid="{7C944DEB-DC73-4E2F-BF2B-AFB83EB844D1}"/>
    <cellStyle name="40% - Accent3 3 3 2 2 2" xfId="6101" xr:uid="{C6CB3CDD-BDEC-4A0D-8C14-52F757FD9A56}"/>
    <cellStyle name="40% - Accent3 3 3 2 3" xfId="6100" xr:uid="{63336D34-7E74-4C4F-9CE1-9E4B976FB8C4}"/>
    <cellStyle name="40% - Accent3 3 3 3" xfId="2332" xr:uid="{3AC70A13-619A-4B17-AD74-EA22A6DEE724}"/>
    <cellStyle name="40% - Accent3 3 3 3 2" xfId="6103" xr:uid="{6545C20C-0D15-454A-AE92-A5EE8D31E2EA}"/>
    <cellStyle name="40% - Accent3 3 3 3 3" xfId="6102" xr:uid="{37F9D851-0C15-4F62-92EA-DDC2EC5D0093}"/>
    <cellStyle name="40% - Accent3 3 3 4" xfId="2835" xr:uid="{9785E887-D595-4FE1-95BF-AE2B4D1FB7DB}"/>
    <cellStyle name="40% - Accent3 3 3 4 2" xfId="6105" xr:uid="{61903BF9-B279-48F1-A90B-FE4C18CC2021}"/>
    <cellStyle name="40% - Accent3 3 3 4 3" xfId="6104" xr:uid="{502F2A78-D2C0-4E93-B8E3-8E4E9905F54B}"/>
    <cellStyle name="40% - Accent3 3 3 5" xfId="3106" xr:uid="{AC1BA568-9417-49B3-860A-45A5F10D6A0A}"/>
    <cellStyle name="40% - Accent3 3 3 5 2" xfId="6107" xr:uid="{C6C0D84E-243B-448E-AB0E-2CEC275FFED4}"/>
    <cellStyle name="40% - Accent3 3 3 5 3" xfId="6106" xr:uid="{F111D95B-9743-4D1A-A97F-BDF72B256EBD}"/>
    <cellStyle name="40% - Accent3 3 3 6" xfId="3369" xr:uid="{213D4787-59FB-4AA5-AF9A-96938B3C4BFE}"/>
    <cellStyle name="40% - Accent3 3 3 6 2" xfId="6108" xr:uid="{59CD02B3-AD6B-4650-8724-9FF9018AB281}"/>
    <cellStyle name="40% - Accent3 3 3 7" xfId="3627" xr:uid="{2538DBF5-C9D7-4BD3-8394-F57CAE3A6BCA}"/>
    <cellStyle name="40% - Accent3 3 3 8" xfId="3874" xr:uid="{0EA9B070-3954-4D2B-AC8F-9B7D84AA7BD4}"/>
    <cellStyle name="40% - Accent3 3 3 9" xfId="4096" xr:uid="{7ABFAEF7-DB28-43E8-96D0-E44CF20D891F}"/>
    <cellStyle name="40% - Accent3 3 4" xfId="458" xr:uid="{461B7286-29D6-40F8-94EC-64EFA3F7B3A0}"/>
    <cellStyle name="40% - Accent3 3 4 10" xfId="1784" xr:uid="{C338E011-AFA3-412F-9A96-47A77DD957DC}"/>
    <cellStyle name="40% - Accent3 3 4 2" xfId="2410" xr:uid="{91DE1E23-F4F5-453A-AE2D-160EE0B635AD}"/>
    <cellStyle name="40% - Accent3 3 4 2 2" xfId="6111" xr:uid="{A092066D-BDCF-44C7-A0D3-ADC3A1C3CF19}"/>
    <cellStyle name="40% - Accent3 3 4 2 3" xfId="6110" xr:uid="{E44AA6C2-B235-4137-B5B4-2F71962FB0B8}"/>
    <cellStyle name="40% - Accent3 3 4 3" xfId="2955" xr:uid="{EBF367EB-28AE-42C9-BAC5-4D22BD80E7D7}"/>
    <cellStyle name="40% - Accent3 3 4 3 2" xfId="6113" xr:uid="{EDEA7F26-C32C-4166-8AEF-02CEC6BF039A}"/>
    <cellStyle name="40% - Accent3 3 4 3 3" xfId="6112" xr:uid="{7222BFAE-D341-4D89-A38D-F459311CFDAE}"/>
    <cellStyle name="40% - Accent3 3 4 4" xfId="3223" xr:uid="{AEA62634-79B0-4E9E-B3CD-0968F93147C1}"/>
    <cellStyle name="40% - Accent3 3 4 4 2" xfId="6115" xr:uid="{16FBECA8-C506-4B79-8912-D3D909F87770}"/>
    <cellStyle name="40% - Accent3 3 4 4 3" xfId="6114" xr:uid="{7402820E-7A3C-412F-88C6-30F3B8ADB80D}"/>
    <cellStyle name="40% - Accent3 3 4 5" xfId="3483" xr:uid="{ED566709-9627-4BCC-B229-29117113567E}"/>
    <cellStyle name="40% - Accent3 3 4 5 2" xfId="6117" xr:uid="{79AAADDF-7AB3-4B1B-9510-94FE59215185}"/>
    <cellStyle name="40% - Accent3 3 4 5 3" xfId="6116" xr:uid="{5D5B38E3-A06C-45C9-9E10-40808A9EFE95}"/>
    <cellStyle name="40% - Accent3 3 4 6" xfId="3738" xr:uid="{A7AE5D10-5F12-4A63-90AF-D1ECA945D172}"/>
    <cellStyle name="40% - Accent3 3 4 6 2" xfId="6118" xr:uid="{9920F054-79F9-4BC3-BBD6-874E783C83FC}"/>
    <cellStyle name="40% - Accent3 3 4 7" xfId="3973" xr:uid="{ECF4311B-AF07-44CC-8D38-003FCD17D126}"/>
    <cellStyle name="40% - Accent3 3 4 8" xfId="4174" xr:uid="{C18D9C38-CA6D-488C-9F7E-C5A11F386FA7}"/>
    <cellStyle name="40% - Accent3 3 4 9" xfId="6109" xr:uid="{2D3D95F3-6399-447A-89C4-B233D017E5E8}"/>
    <cellStyle name="40% - Accent3 3 5" xfId="2205" xr:uid="{0BDEEE2C-CF67-483B-8117-568699060C6D}"/>
    <cellStyle name="40% - Accent3 3 5 2" xfId="6120" xr:uid="{9567E46E-6BD5-4569-85FB-9510B310E9D4}"/>
    <cellStyle name="40% - Accent3 3 5 3" xfId="6119" xr:uid="{4C7A412E-E964-4CEA-8311-C1752EC5BAFA}"/>
    <cellStyle name="40% - Accent3 3 6" xfId="2621" xr:uid="{A676FB1B-7DB0-4DAB-9B83-C8432BFCFCC8}"/>
    <cellStyle name="40% - Accent3 3 6 2" xfId="6122" xr:uid="{B957D509-9139-4EB1-8840-4D00A9E8D529}"/>
    <cellStyle name="40% - Accent3 3 6 3" xfId="6121" xr:uid="{DFC509BC-261D-448F-A4CD-B979E5CE0315}"/>
    <cellStyle name="40% - Accent3 3 7" xfId="2906" xr:uid="{82BEB6B6-6FC7-45C2-90BC-AD226373ABC9}"/>
    <cellStyle name="40% - Accent3 3 7 2" xfId="6124" xr:uid="{68975AA8-0A8E-4BD2-A1CD-60A0F2014434}"/>
    <cellStyle name="40% - Accent3 3 7 3" xfId="6123" xr:uid="{43B509A2-B025-47D5-AAF1-07480B844B46}"/>
    <cellStyle name="40% - Accent3 3 8" xfId="3174" xr:uid="{9C981E9F-699E-4173-B799-B1E935B929E3}"/>
    <cellStyle name="40% - Accent3 3 8 2" xfId="6126" xr:uid="{6A6F39AF-4376-4487-AEE3-46033BF5F66E}"/>
    <cellStyle name="40% - Accent3 3 8 3" xfId="6125" xr:uid="{4F76A7B7-E528-4F0F-9CE4-B53D8E01D84B}"/>
    <cellStyle name="40% - Accent3 3 9" xfId="3436" xr:uid="{D4E97D73-8CF2-47AC-9C06-A8EEA0551161}"/>
    <cellStyle name="40% - Accent3 3 9 2" xfId="6128" xr:uid="{D6F42C31-F0D8-4FEE-AE63-6164FDB09109}"/>
    <cellStyle name="40% - Accent3 3 9 3" xfId="6127" xr:uid="{CEED766C-A253-4BE4-B0AF-777A014F150D}"/>
    <cellStyle name="40% - Accent3 4" xfId="244" xr:uid="{EFDC0D8C-7FD8-4D32-8915-96F57A8EEB34}"/>
    <cellStyle name="40% - Accent3 4 10" xfId="2557" xr:uid="{C36B57B8-E583-418E-8AE1-187A605AFA29}"/>
    <cellStyle name="40% - Accent3 4 11" xfId="6129" xr:uid="{2CDE7345-B189-4ABA-89D6-6F6C6CEB9BB7}"/>
    <cellStyle name="40% - Accent3 4 12" xfId="1449" xr:uid="{31AAB75E-79DD-4316-96EF-6725F7EDE3B3}"/>
    <cellStyle name="40% - Accent3 4 13" xfId="30584" xr:uid="{DCBF6FC2-D9D2-4815-9671-93D4EF7EAA15}"/>
    <cellStyle name="40% - Accent3 4 13 2" xfId="31115" xr:uid="{8B2E83B5-790B-4530-9C6F-7E8FE0A870BA}"/>
    <cellStyle name="40% - Accent3 4 13 2 2" xfId="32181" xr:uid="{C80DF235-4750-4860-96B0-EF80E2272695}"/>
    <cellStyle name="40% - Accent3 4 13 2 3" xfId="33244" xr:uid="{BF071FC1-2796-4D8C-A517-CDB70474B663}"/>
    <cellStyle name="40% - Accent3 4 13 3" xfId="31650" xr:uid="{366D5BB4-52B8-40B6-9F46-F919F8BF701E}"/>
    <cellStyle name="40% - Accent3 4 13 3 2" xfId="33775" xr:uid="{B8EA454D-9357-40D7-9BFB-7655A814CC0A}"/>
    <cellStyle name="40% - Accent3 4 13 4" xfId="32713" xr:uid="{E0616442-5D0D-4073-A998-DEFED43AD51D}"/>
    <cellStyle name="40% - Accent3 4 13 5" xfId="34551" xr:uid="{97F35715-C895-4FDD-A173-F335AE98623C}"/>
    <cellStyle name="40% - Accent3 4 13 6" xfId="34552" xr:uid="{2D62FE46-1378-48C7-A774-E521F5B41A95}"/>
    <cellStyle name="40% - Accent3 4 13 7" xfId="34553" xr:uid="{D59650F3-A638-4DC7-8EA8-5C9E046A63E2}"/>
    <cellStyle name="40% - Accent3 4 13 8" xfId="34554" xr:uid="{3715AB92-437C-4C91-B2D2-D12AC35B10F8}"/>
    <cellStyle name="40% - Accent3 4 14" xfId="30768" xr:uid="{DEE12E2C-197F-40E6-9E51-AD4A602341B2}"/>
    <cellStyle name="40% - Accent3 4 14 2" xfId="31834" xr:uid="{C664D4AF-51E7-4376-97B3-F26B617243DF}"/>
    <cellStyle name="40% - Accent3 4 14 3" xfId="32897" xr:uid="{F739678A-15AE-47AA-85AB-E1B42A610367}"/>
    <cellStyle name="40% - Accent3 4 15" xfId="686" xr:uid="{56F3BB65-14E1-4273-8E09-558D2E22A47A}"/>
    <cellStyle name="40% - Accent3 4 15 2" xfId="33428" xr:uid="{D6CB4BB2-5A54-4FD5-91D5-DB950224A6F0}"/>
    <cellStyle name="40% - Accent3 4 16" xfId="31302" xr:uid="{9FCFA01F-3C8A-493A-B3B5-9F52886F8F26}"/>
    <cellStyle name="40% - Accent3 4 17" xfId="32366" xr:uid="{6BD4E657-2EB6-48F7-8DC2-730ABEE9C164}"/>
    <cellStyle name="40% - Accent3 4 18" xfId="34555" xr:uid="{8EA9EE64-67C1-453F-B99A-9F3B1E527DC3}"/>
    <cellStyle name="40% - Accent3 4 19" xfId="34556" xr:uid="{A2A0BC96-461E-4BE3-89CB-FA83DE3C33D4}"/>
    <cellStyle name="40% - Accent3 4 2" xfId="402" xr:uid="{3F29A0B2-FD09-4A89-AEB8-E9563D3E2E80}"/>
    <cellStyle name="40% - Accent3 4 2 10" xfId="6130" xr:uid="{A06ABFC4-65F9-40A7-9D0C-204DB08856EF}"/>
    <cellStyle name="40% - Accent3 4 2 11" xfId="1650" xr:uid="{7DA3DA82-0270-4C4A-BCED-3582D15C0F38}"/>
    <cellStyle name="40% - Accent3 4 2 12" xfId="30676" xr:uid="{A3F2A23E-8291-4247-929C-375CB43F6A10}"/>
    <cellStyle name="40% - Accent3 4 2 12 2" xfId="31207" xr:uid="{2610F0F8-38D3-4802-9A7D-A656345DB33B}"/>
    <cellStyle name="40% - Accent3 4 2 12 2 2" xfId="32273" xr:uid="{9E85078C-1F30-42A3-B936-FEB59D5AC4EA}"/>
    <cellStyle name="40% - Accent3 4 2 12 2 3" xfId="33336" xr:uid="{9D8B8C79-8099-44BB-A38B-B10AB15E2E93}"/>
    <cellStyle name="40% - Accent3 4 2 12 3" xfId="31742" xr:uid="{89F0962D-9B56-402F-937D-C22884950DBA}"/>
    <cellStyle name="40% - Accent3 4 2 12 3 2" xfId="33867" xr:uid="{64F05256-BD0C-4B72-8492-BADDBF735900}"/>
    <cellStyle name="40% - Accent3 4 2 12 4" xfId="32805" xr:uid="{78E56943-4171-4C48-BB2B-A50474469FE9}"/>
    <cellStyle name="40% - Accent3 4 2 12 5" xfId="34557" xr:uid="{C3D2F1BE-C990-4469-BE76-9B2D3C3B1E21}"/>
    <cellStyle name="40% - Accent3 4 2 12 6" xfId="34558" xr:uid="{F803B300-5CE7-4EBE-B06E-D4C3A726FBDD}"/>
    <cellStyle name="40% - Accent3 4 2 12 7" xfId="34559" xr:uid="{443B31BD-A668-4D8D-8FE9-1A762D44ADE1}"/>
    <cellStyle name="40% - Accent3 4 2 12 8" xfId="34560" xr:uid="{0E493C13-098A-494F-A4AA-2B41AAD7D4D9}"/>
    <cellStyle name="40% - Accent3 4 2 13" xfId="30860" xr:uid="{004DAADB-1DB4-4371-9C96-2BC900A87C3A}"/>
    <cellStyle name="40% - Accent3 4 2 13 2" xfId="31926" xr:uid="{F8BC9C5C-8533-4163-B961-DB5CA241121D}"/>
    <cellStyle name="40% - Accent3 4 2 13 3" xfId="32989" xr:uid="{6039EEFA-3A28-4353-BE88-39347E88055B}"/>
    <cellStyle name="40% - Accent3 4 2 14" xfId="778" xr:uid="{A550145D-145A-4DDA-B6E2-888504D33242}"/>
    <cellStyle name="40% - Accent3 4 2 14 2" xfId="33520" xr:uid="{177C0718-6FED-43C0-9757-98E04A159DB8}"/>
    <cellStyle name="40% - Accent3 4 2 15" xfId="31394" xr:uid="{8E3649B4-4F4E-476B-BBCF-4F7758824F90}"/>
    <cellStyle name="40% - Accent3 4 2 16" xfId="32458" xr:uid="{711DA725-9898-4959-8CC8-BE534E345A2B}"/>
    <cellStyle name="40% - Accent3 4 2 17" xfId="34561" xr:uid="{1EF2C1BF-655E-4E90-B9E7-F0E9A8F883FE}"/>
    <cellStyle name="40% - Accent3 4 2 18" xfId="34562" xr:uid="{BF446655-45BE-4F4E-81F8-54A6248985D4}"/>
    <cellStyle name="40% - Accent3 4 2 19" xfId="34563" xr:uid="{E09286E2-D4D7-46E7-B9D7-A7C903BD5846}"/>
    <cellStyle name="40% - Accent3 4 2 2" xfId="590" xr:uid="{24B58F16-AA4E-49C3-A450-51BE5CEB12E5}"/>
    <cellStyle name="40% - Accent3 4 2 2 2" xfId="4306" xr:uid="{4A40A50E-3F49-484A-A7E8-ECD7800BA61E}"/>
    <cellStyle name="40% - Accent3 4 2 2 3" xfId="6131" xr:uid="{29901942-2C03-4DB4-80CB-EDA3E80D6796}"/>
    <cellStyle name="40% - Accent3 4 2 2 4" xfId="1912" xr:uid="{7D45975D-F964-46E7-AE39-A6922A302645}"/>
    <cellStyle name="40% - Accent3 4 2 3" xfId="2333" xr:uid="{4492A2FF-BFAF-450E-88F4-0CFE095E69E5}"/>
    <cellStyle name="40% - Accent3 4 2 4" xfId="2836" xr:uid="{F70F85BA-87ED-470C-8B2A-08484466B648}"/>
    <cellStyle name="40% - Accent3 4 2 5" xfId="3107" xr:uid="{3B51C967-701B-4906-B7A6-D9EBDC8BF954}"/>
    <cellStyle name="40% - Accent3 4 2 6" xfId="3370" xr:uid="{42A82CD1-E112-48B5-ADD6-7158079D5E5B}"/>
    <cellStyle name="40% - Accent3 4 2 7" xfId="3628" xr:uid="{9FCB5F81-1348-4063-A129-143D9F30BF01}"/>
    <cellStyle name="40% - Accent3 4 2 8" xfId="3875" xr:uid="{E4455235-F504-4002-A079-8584130251BC}"/>
    <cellStyle name="40% - Accent3 4 2 9" xfId="4097" xr:uid="{723EE731-BF84-452C-A44A-3C3565D84DEE}"/>
    <cellStyle name="40% - Accent3 4 20" xfId="34564" xr:uid="{47C82912-D1F8-497C-8B05-5B8955012F98}"/>
    <cellStyle name="40% - Accent3 4 3" xfId="498" xr:uid="{B7664949-F9DF-4183-B7B2-50EC0E29B834}"/>
    <cellStyle name="40% - Accent3 4 3 10" xfId="1799" xr:uid="{53AC4C7A-1493-4A94-979E-6B15228CEE34}"/>
    <cellStyle name="40% - Accent3 4 3 2" xfId="2425" xr:uid="{1367CA0B-5507-43AC-8E52-DB981D3A215D}"/>
    <cellStyle name="40% - Accent3 4 3 2 2" xfId="6133" xr:uid="{4645829B-3109-4DC2-B215-2DCC6495924D}"/>
    <cellStyle name="40% - Accent3 4 3 3" xfId="2970" xr:uid="{3B03338E-F706-471A-A148-38DC10D48CBF}"/>
    <cellStyle name="40% - Accent3 4 3 4" xfId="3238" xr:uid="{20BC0772-3076-4974-B366-E01AFD837610}"/>
    <cellStyle name="40% - Accent3 4 3 5" xfId="3498" xr:uid="{E4162437-E0E1-4D64-B5CD-C61420A1ADD4}"/>
    <cellStyle name="40% - Accent3 4 3 6" xfId="3753" xr:uid="{72E1BC79-B5C1-49C6-8C39-01756BB87985}"/>
    <cellStyle name="40% - Accent3 4 3 7" xfId="3988" xr:uid="{315031C5-B4AF-4D5E-A028-CEB53768DFD5}"/>
    <cellStyle name="40% - Accent3 4 3 8" xfId="4189" xr:uid="{8218180D-3824-4873-8064-FCB23EEF1A17}"/>
    <cellStyle name="40% - Accent3 4 3 9" xfId="6132" xr:uid="{5C9882BC-6070-4ED5-8F8D-696F580AC340}"/>
    <cellStyle name="40% - Accent3 4 4" xfId="2220" xr:uid="{D3DC3E3A-67DE-4223-8F4B-13DD7AC11DFC}"/>
    <cellStyle name="40% - Accent3 4 4 2" xfId="6135" xr:uid="{629641D1-1368-4E27-89D6-A11726530680}"/>
    <cellStyle name="40% - Accent3 4 4 3" xfId="6134" xr:uid="{0246174E-D917-40BB-BF43-30E575FD2685}"/>
    <cellStyle name="40% - Accent3 4 5" xfId="2659" xr:uid="{F0E34C5E-4D39-4FFB-B3A1-70ACAC9BCF63}"/>
    <cellStyle name="40% - Accent3 4 5 2" xfId="6137" xr:uid="{A6802182-82D0-4517-B1DF-E38B99DFBCFA}"/>
    <cellStyle name="40% - Accent3 4 5 3" xfId="6136" xr:uid="{B95D3079-CE46-4F17-AF87-69934EB2FA90}"/>
    <cellStyle name="40% - Accent3 4 6" xfId="2627" xr:uid="{F25D829F-9D46-4395-B57E-C6D817B8AE59}"/>
    <cellStyle name="40% - Accent3 4 6 2" xfId="6138" xr:uid="{3521C3B7-C0C9-45DC-85B6-4DA44BECC288}"/>
    <cellStyle name="40% - Accent3 4 7" xfId="2608" xr:uid="{1B6F3802-A534-4FF7-BB02-5CCEBA3A8704}"/>
    <cellStyle name="40% - Accent3 4 8" xfId="2576" xr:uid="{2C346B29-FD2D-4F4E-8D0B-637E4F9C4142}"/>
    <cellStyle name="40% - Accent3 4 9" xfId="2507" xr:uid="{F0BC0164-494D-4594-A245-3F8D0923CE19}"/>
    <cellStyle name="40% - Accent3 5" xfId="324" xr:uid="{69F4E3A1-449A-496E-AAA7-3671EF840798}"/>
    <cellStyle name="40% - Accent3 5 10" xfId="3924" xr:uid="{F17FD07A-7BE3-4523-9559-04634EEF402C}"/>
    <cellStyle name="40% - Accent3 5 11" xfId="6139" xr:uid="{575C8D2D-5D7C-464F-A61D-B47FBDF12D26}"/>
    <cellStyle name="40% - Accent3 5 12" xfId="1489" xr:uid="{E9FFE009-8380-491D-8813-85AF32656BFB}"/>
    <cellStyle name="40% - Accent3 5 13" xfId="30598" xr:uid="{CED9932A-7C34-40D3-86E5-1DE43039FEE1}"/>
    <cellStyle name="40% - Accent3 5 13 2" xfId="31129" xr:uid="{A62C40CD-A263-4D7C-8341-DB7AAA75D285}"/>
    <cellStyle name="40% - Accent3 5 13 2 2" xfId="32195" xr:uid="{75F2EDE4-A473-4962-ACC7-780E54F6E311}"/>
    <cellStyle name="40% - Accent3 5 13 2 3" xfId="33258" xr:uid="{ADD028F8-0D74-488C-8E5C-BE8EB53FE99D}"/>
    <cellStyle name="40% - Accent3 5 13 3" xfId="31664" xr:uid="{7CC9DE1A-ABEB-4979-A813-CA2DA14C579D}"/>
    <cellStyle name="40% - Accent3 5 13 3 2" xfId="33789" xr:uid="{75CF262C-2D5E-456C-A0DF-6CF775B39D08}"/>
    <cellStyle name="40% - Accent3 5 13 4" xfId="32727" xr:uid="{ABB02140-6214-468C-8572-DF48200A197D}"/>
    <cellStyle name="40% - Accent3 5 13 5" xfId="34565" xr:uid="{D5ADDBF1-B1ED-447C-BD10-20FC820809C3}"/>
    <cellStyle name="40% - Accent3 5 13 6" xfId="34566" xr:uid="{1242D3E5-439E-40DA-A77E-9A3F37AC812B}"/>
    <cellStyle name="40% - Accent3 5 13 7" xfId="34567" xr:uid="{81B55E5E-3600-4298-9746-E4AF0FD7C114}"/>
    <cellStyle name="40% - Accent3 5 13 8" xfId="34568" xr:uid="{1AEB41B9-7AED-440C-9058-9EB96EB7E720}"/>
    <cellStyle name="40% - Accent3 5 14" xfId="30782" xr:uid="{DF5B144E-E45B-4769-91D8-CC18CBFBE923}"/>
    <cellStyle name="40% - Accent3 5 14 2" xfId="31848" xr:uid="{84008271-3466-4299-A99F-CCB4317798BF}"/>
    <cellStyle name="40% - Accent3 5 14 3" xfId="32911" xr:uid="{71DCB2BE-3A35-4E70-8389-E8BC2D7655C9}"/>
    <cellStyle name="40% - Accent3 5 15" xfId="700" xr:uid="{20DBC09A-01B4-452F-B024-2C526D7442F9}"/>
    <cellStyle name="40% - Accent3 5 15 2" xfId="33442" xr:uid="{497B1DEC-7B67-4558-B41A-744742CA41CA}"/>
    <cellStyle name="40% - Accent3 5 16" xfId="31316" xr:uid="{99AFF164-781E-4CE0-8AAE-F9DA8E9E26A9}"/>
    <cellStyle name="40% - Accent3 5 17" xfId="32380" xr:uid="{26E63C1B-B1D8-475B-BD5A-AC1BAB1C311D}"/>
    <cellStyle name="40% - Accent3 5 18" xfId="34569" xr:uid="{058D05FE-1FF9-40ED-AC88-F00F01AD243C}"/>
    <cellStyle name="40% - Accent3 5 19" xfId="34570" xr:uid="{89572D51-D2B8-4946-8AC7-72D3159E90BF}"/>
    <cellStyle name="40% - Accent3 5 2" xfId="512" xr:uid="{3B7F4A57-4031-40D7-9E7C-A1D3DCB1CE26}"/>
    <cellStyle name="40% - Accent3 5 2 10" xfId="6140" xr:uid="{64D69EFA-F8CB-4400-B368-A7F2ED9E7EE5}"/>
    <cellStyle name="40% - Accent3 5 2 11" xfId="1651" xr:uid="{2EEF9957-0853-41A4-BAD3-DEC0369D56B4}"/>
    <cellStyle name="40% - Accent3 5 2 2" xfId="1913" xr:uid="{C9D30298-9380-471C-A0E5-93E5215BE8C5}"/>
    <cellStyle name="40% - Accent3 5 2 2 2" xfId="4307" xr:uid="{D3DC5D83-3D62-432A-9E49-C1A6C6AD0A70}"/>
    <cellStyle name="40% - Accent3 5 2 2 3" xfId="6141" xr:uid="{61C9A390-3378-44CA-9CC8-EDF851B47A74}"/>
    <cellStyle name="40% - Accent3 5 2 3" xfId="2334" xr:uid="{5804CAD1-8473-42B3-B0D4-2E505FBF07E5}"/>
    <cellStyle name="40% - Accent3 5 2 4" xfId="2837" xr:uid="{4BE67414-AFF3-4DBC-A694-BF58E24D2FD1}"/>
    <cellStyle name="40% - Accent3 5 2 5" xfId="3108" xr:uid="{07B64A78-3CFD-4671-ABAB-CB5A852D7417}"/>
    <cellStyle name="40% - Accent3 5 2 6" xfId="3371" xr:uid="{98766FBF-FBE8-4B39-9E5B-0E8EFC5FD13E}"/>
    <cellStyle name="40% - Accent3 5 2 7" xfId="3629" xr:uid="{E1B05DC3-08CA-494B-A36C-BAB4D8848055}"/>
    <cellStyle name="40% - Accent3 5 2 8" xfId="3876" xr:uid="{5432B81A-D1E1-4B8D-BD1B-7530D94781E2}"/>
    <cellStyle name="40% - Accent3 5 2 9" xfId="4098" xr:uid="{A7A3B7C6-AC13-47EA-AF88-B135D1ABDA99}"/>
    <cellStyle name="40% - Accent3 5 20" xfId="34571" xr:uid="{C185F4BF-96EA-40DC-91AA-33F9D5CF9395}"/>
    <cellStyle name="40% - Accent3 5 3" xfId="1812" xr:uid="{C2143136-BE3A-47FF-9ACB-300BAD5C1384}"/>
    <cellStyle name="40% - Accent3 5 3 2" xfId="2438" xr:uid="{840B3726-4BF3-40B4-949C-285B0D6C071E}"/>
    <cellStyle name="40% - Accent3 5 3 2 2" xfId="6143" xr:uid="{8FEF041E-55CC-4ACF-8FB8-4A7DF9471E6F}"/>
    <cellStyle name="40% - Accent3 5 3 3" xfId="2983" xr:uid="{BDBFCDC6-9CF4-4A0B-A17F-B35DACA86437}"/>
    <cellStyle name="40% - Accent3 5 3 4" xfId="3251" xr:uid="{9DF99C75-FB77-4AE2-8352-F048F37AD024}"/>
    <cellStyle name="40% - Accent3 5 3 5" xfId="3511" xr:uid="{D1DCBC51-C894-4B1F-8214-A6F4E269CCEA}"/>
    <cellStyle name="40% - Accent3 5 3 6" xfId="3766" xr:uid="{8297974F-ABBE-4D70-9723-2D67407E51D4}"/>
    <cellStyle name="40% - Accent3 5 3 7" xfId="4001" xr:uid="{364660CE-65D7-4C2D-81C6-8905E20311A7}"/>
    <cellStyle name="40% - Accent3 5 3 8" xfId="4202" xr:uid="{C672D51A-2B47-4A58-8D3D-3AA2C4F878D3}"/>
    <cellStyle name="40% - Accent3 5 3 9" xfId="6142" xr:uid="{691BECBE-4A5B-4C73-A431-5C01CA4A2737}"/>
    <cellStyle name="40% - Accent3 5 4" xfId="2233" xr:uid="{07984473-C5C3-478F-84F1-C671E16A063A}"/>
    <cellStyle name="40% - Accent3 5 4 2" xfId="6145" xr:uid="{6EE57BAD-CA37-42CA-94D4-07330D70DA2C}"/>
    <cellStyle name="40% - Accent3 5 4 3" xfId="6144" xr:uid="{8B971F58-31C7-476B-84CF-CE5000184693}"/>
    <cellStyle name="40% - Accent3 5 5" xfId="2690" xr:uid="{5422DCE5-CFD8-4851-A13C-A3F13A556715}"/>
    <cellStyle name="40% - Accent3 5 5 2" xfId="6147" xr:uid="{C1A8ABF7-09F7-4FF2-9360-C025540FC1E0}"/>
    <cellStyle name="40% - Accent3 5 5 3" xfId="6146" xr:uid="{C0565B6F-BD26-457E-9075-29BF76091FD0}"/>
    <cellStyle name="40% - Accent3 5 6" xfId="2897" xr:uid="{391FBDC5-3090-40DE-92A1-4DE5FCE54F5E}"/>
    <cellStyle name="40% - Accent3 5 6 2" xfId="6148" xr:uid="{B1A1DD8D-AD2A-4E7B-B2B9-BF2960C13FD8}"/>
    <cellStyle name="40% - Accent3 5 7" xfId="3166" xr:uid="{0FA7B5D2-24F7-4BD5-A8C0-61886127653D}"/>
    <cellStyle name="40% - Accent3 5 8" xfId="3429" xr:uid="{D7E5177E-DF95-4832-AB16-BFF2ABB40081}"/>
    <cellStyle name="40% - Accent3 5 9" xfId="3686" xr:uid="{35AFF537-B509-47B1-8ED9-3FDBD7FB9359}"/>
    <cellStyle name="40% - Accent3 6" xfId="417" xr:uid="{F83787B1-BCEF-4362-A8DD-D44905A2A30D}"/>
    <cellStyle name="40% - Accent3 6 10" xfId="6149" xr:uid="{C9A334A7-4E47-43D5-A5CD-0E450AD722DF}"/>
    <cellStyle name="40% - Accent3 6 11" xfId="1562" xr:uid="{6778B107-A0D2-46DB-9E27-2F3A9C5614A6}"/>
    <cellStyle name="40% - Accent3 6 12" xfId="30876" xr:uid="{D1D2C822-1A67-4D89-A130-3E8E8C9EDC0F}"/>
    <cellStyle name="40% - Accent3 6 12 2" xfId="31942" xr:uid="{7ED464E2-E8B8-4202-805B-C7624B51D949}"/>
    <cellStyle name="40% - Accent3 6 12 3" xfId="33005" xr:uid="{C355E8DD-7461-4403-9435-5A7965429DA8}"/>
    <cellStyle name="40% - Accent3 6 13" xfId="794" xr:uid="{F61B5304-0643-40A2-963D-103FBB54F24E}"/>
    <cellStyle name="40% - Accent3 6 13 2" xfId="33536" xr:uid="{60239780-B2EB-493A-AF72-BC1B07B7E69C}"/>
    <cellStyle name="40% - Accent3 6 14" xfId="31410" xr:uid="{FE46EBB7-219F-4F48-8238-0B01C8E1B4E7}"/>
    <cellStyle name="40% - Accent3 6 15" xfId="32474" xr:uid="{5C422CBF-6F76-4CCB-9C1E-E97C7F5A9EEE}"/>
    <cellStyle name="40% - Accent3 6 16" xfId="34572" xr:uid="{44A30607-45F1-4598-ABAC-D54F19458C13}"/>
    <cellStyle name="40% - Accent3 6 17" xfId="34573" xr:uid="{F06437D5-09C7-44B2-9699-9437F30825B9}"/>
    <cellStyle name="40% - Accent3 6 18" xfId="34574" xr:uid="{B7BE1018-BAE2-433A-BD89-0DF6E6CA3FF2}"/>
    <cellStyle name="40% - Accent3 6 2" xfId="1858" xr:uid="{48466AF3-9C31-4BE3-8707-1EDD3F906D47}"/>
    <cellStyle name="40% - Accent3 6 2 2" xfId="4308" xr:uid="{AAD30567-4D56-47F3-B6CE-C9A93F788FE5}"/>
    <cellStyle name="40% - Accent3 6 2 2 2" xfId="6151" xr:uid="{FE4D90CE-21AA-4832-A175-26F0D70A43B5}"/>
    <cellStyle name="40% - Accent3 6 2 3" xfId="6150" xr:uid="{E004B5EB-DC27-47C5-B899-7359A3B02E1A}"/>
    <cellStyle name="40% - Accent3 6 3" xfId="2279" xr:uid="{E66256DE-473E-447F-8A90-ECFD050A9513}"/>
    <cellStyle name="40% - Accent3 6 3 2" xfId="6153" xr:uid="{CC9EE2AC-5926-4411-B8FF-59B271B556F0}"/>
    <cellStyle name="40% - Accent3 6 3 3" xfId="6152" xr:uid="{C3A54E83-923F-4197-9F1D-2220A7C4F853}"/>
    <cellStyle name="40% - Accent3 6 4" xfId="2755" xr:uid="{CF8B7730-2DBE-4526-8373-6B4E261FB881}"/>
    <cellStyle name="40% - Accent3 6 4 2" xfId="6155" xr:uid="{E104BC9F-FB67-40EB-8FA0-DA5D7BCBDDE0}"/>
    <cellStyle name="40% - Accent3 6 4 3" xfId="6154" xr:uid="{5FA177F2-B992-4AD3-8314-2A7B3B261D8B}"/>
    <cellStyle name="40% - Accent3 6 5" xfId="3028" xr:uid="{1067A76F-9E95-4B66-886A-3ED68BA9F3A5}"/>
    <cellStyle name="40% - Accent3 6 5 2" xfId="6157" xr:uid="{4CA61B81-EA6F-4119-9588-63C4CC61D246}"/>
    <cellStyle name="40% - Accent3 6 5 3" xfId="6156" xr:uid="{D9079EC6-5EE6-4384-B047-EF4CBE9B5751}"/>
    <cellStyle name="40% - Accent3 6 6" xfId="3296" xr:uid="{01A2D852-8552-4D12-B5A5-8FB25BF6879E}"/>
    <cellStyle name="40% - Accent3 6 6 2" xfId="6158" xr:uid="{08B0CBE2-F9F7-4F1A-ADE2-9D82506AA8A8}"/>
    <cellStyle name="40% - Accent3 6 7" xfId="3556" xr:uid="{037EAD7F-B0D6-4BD6-A1E9-D5DE85C693A3}"/>
    <cellStyle name="40% - Accent3 6 8" xfId="3809" xr:uid="{6BC5C558-A76F-4185-8532-4737D11F1301}"/>
    <cellStyle name="40% - Accent3 6 9" xfId="4043" xr:uid="{A3E90CAF-7CA1-4037-94E7-CD92A3498AFE}"/>
    <cellStyle name="40% - Accent3 7" xfId="811" xr:uid="{16302799-CE37-43AD-ABAA-F70CF828BD67}"/>
    <cellStyle name="40% - Accent3 7 10" xfId="6159" xr:uid="{48B26E0C-D781-4256-88EC-D2650CDD974A}"/>
    <cellStyle name="40% - Accent3 7 11" xfId="1602" xr:uid="{3A679453-9B20-4DA8-A109-668ACBABBA86}"/>
    <cellStyle name="40% - Accent3 7 12" xfId="30893" xr:uid="{8A143A1F-26B8-43DB-A244-0C39D471AF8E}"/>
    <cellStyle name="40% - Accent3 7 12 2" xfId="31959" xr:uid="{181B50F6-E66B-4068-8899-3FEEDDA68D02}"/>
    <cellStyle name="40% - Accent3 7 12 3" xfId="33022" xr:uid="{2A2A86F8-370F-4A2B-AF70-F05404F72C79}"/>
    <cellStyle name="40% - Accent3 7 13" xfId="31427" xr:uid="{737CD6A3-955F-4645-A5CF-EDA388FBBE82}"/>
    <cellStyle name="40% - Accent3 7 13 2" xfId="33553" xr:uid="{4C330400-F8FF-4911-9E59-C357A5AADE12}"/>
    <cellStyle name="40% - Accent3 7 14" xfId="32491" xr:uid="{C0AB8B04-303C-43A1-9631-783077935DC5}"/>
    <cellStyle name="40% - Accent3 7 15" xfId="34575" xr:uid="{C576A4C1-42F9-4D7E-9C38-87529420F231}"/>
    <cellStyle name="40% - Accent3 7 16" xfId="34576" xr:uid="{1464E37B-97EB-4CB6-8D0A-3A9401E653D0}"/>
    <cellStyle name="40% - Accent3 7 17" xfId="34577" xr:uid="{4AFE7E5A-27AA-4E80-A78E-8D5E273E99DA}"/>
    <cellStyle name="40% - Accent3 7 18" xfId="34578" xr:uid="{F645DB57-D95C-401A-8BA9-DE1E10632B97}"/>
    <cellStyle name="40% - Accent3 7 2" xfId="1871" xr:uid="{37523B4E-1186-45AA-8B9D-8F4FE6A5A13C}"/>
    <cellStyle name="40% - Accent3 7 2 2" xfId="4309" xr:uid="{8E4ABE76-0A2A-486A-B1E0-9348473638DB}"/>
    <cellStyle name="40% - Accent3 7 2 3" xfId="6160" xr:uid="{B787C257-96F9-42CF-A01D-C04A87586B0A}"/>
    <cellStyle name="40% - Accent3 7 3" xfId="2292" xr:uid="{1C73956F-82D2-4847-BF30-31CC6333D618}"/>
    <cellStyle name="40% - Accent3 7 4" xfId="2788" xr:uid="{EDD89606-59AF-4816-97E1-0A924D456408}"/>
    <cellStyle name="40% - Accent3 7 5" xfId="3059" xr:uid="{4C0D4636-5A14-4BE2-A617-672615578AE3}"/>
    <cellStyle name="40% - Accent3 7 6" xfId="3323" xr:uid="{9E288B44-1B0D-4D90-B481-5CA6AFFEA9F0}"/>
    <cellStyle name="40% - Accent3 7 7" xfId="3581" xr:uid="{47FF29A1-E1AB-4674-A375-7B05AFF3DA39}"/>
    <cellStyle name="40% - Accent3 7 8" xfId="3830" xr:uid="{4105424E-2F95-4519-A076-24E2DD77BEEB}"/>
    <cellStyle name="40% - Accent3 7 9" xfId="4056" xr:uid="{0B0D84B1-21C4-4E13-9ACA-080E291F9D45}"/>
    <cellStyle name="40% - Accent3 8" xfId="1705" xr:uid="{E2DDB2CA-6D25-4848-8282-9B567081059C}"/>
    <cellStyle name="40% - Accent3 8 10" xfId="6161" xr:uid="{3B82298A-B8F9-4725-BE43-E251FBA321E7}"/>
    <cellStyle name="40% - Accent3 8 2" xfId="1946" xr:uid="{4172D86E-66B1-4314-9601-C36296466EDB}"/>
    <cellStyle name="40% - Accent3 8 2 2" xfId="4310" xr:uid="{708B778C-86D2-48BC-80B4-EE1072A7F7D6}"/>
    <cellStyle name="40% - Accent3 8 2 3" xfId="6162" xr:uid="{D2B11676-AA3C-4DF6-9786-BC791D9F3435}"/>
    <cellStyle name="40% - Accent3 8 3" xfId="2367" xr:uid="{9D4FBF03-03DA-4E69-8833-40D7957641A5}"/>
    <cellStyle name="40% - Accent3 8 4" xfId="2884" xr:uid="{F2E61A6D-D4E3-42D9-BF6F-696ECF8C6E61}"/>
    <cellStyle name="40% - Accent3 8 5" xfId="3153" xr:uid="{843BD595-FB1A-4165-AE24-B503148ED753}"/>
    <cellStyle name="40% - Accent3 8 6" xfId="3416" xr:uid="{82519282-2C13-41F4-B163-538FFBE28207}"/>
    <cellStyle name="40% - Accent3 8 7" xfId="3674" xr:uid="{CA37F2A1-0B7D-4310-8758-8197E9CB8C3E}"/>
    <cellStyle name="40% - Accent3 8 8" xfId="3913" xr:uid="{AA0B3B81-09DB-4624-A7A5-48104A6836F6}"/>
    <cellStyle name="40% - Accent3 8 9" xfId="4131" xr:uid="{624CEB1D-CE1E-45CE-8163-58874229D609}"/>
    <cellStyle name="40% - Accent3 9" xfId="1745" xr:uid="{0189C006-30B7-4232-8983-EF00D63C4550}"/>
    <cellStyle name="40% - Accent3 9 10" xfId="6163" xr:uid="{457EEC64-D522-41F4-B619-FEB532FA8B0C}"/>
    <cellStyle name="40% - Accent3 9 2" xfId="1959" xr:uid="{E937A77C-39A1-437A-AD71-E40991BDE4A9}"/>
    <cellStyle name="40% - Accent3 9 2 2" xfId="4311" xr:uid="{1CBC5EEF-6A55-42B3-AE03-8FF956BED2DF}"/>
    <cellStyle name="40% - Accent3 9 2 3" xfId="6164" xr:uid="{978BA6C1-697D-4887-BAD1-3475596022C5}"/>
    <cellStyle name="40% - Accent3 9 3" xfId="2380" xr:uid="{8E2BFFE7-2BBD-4494-8863-A8650B903BC7}"/>
    <cellStyle name="40% - Accent3 9 4" xfId="2918" xr:uid="{E4DE2BFD-C191-4ABC-B363-F1BF70CFC9D1}"/>
    <cellStyle name="40% - Accent3 9 5" xfId="3186" xr:uid="{42000C97-E111-4F5F-B281-653C82CA3391}"/>
    <cellStyle name="40% - Accent3 9 6" xfId="3447" xr:uid="{5595C6BC-7B0B-4B91-A90E-52F9EE4F20A5}"/>
    <cellStyle name="40% - Accent3 9 7" xfId="3703" xr:uid="{F8543A85-D5B7-4A60-9BEE-A0BBF0334626}"/>
    <cellStyle name="40% - Accent3 9 8" xfId="3938" xr:uid="{C69A401F-26CB-49E4-BD19-2FD60AE8664B}"/>
    <cellStyle name="40% - Accent3 9 9" xfId="4144" xr:uid="{AE046DE3-B1BB-4200-AE59-D3D08EF2AD93}"/>
    <cellStyle name="40% - Accent4" xfId="31" builtinId="43" customBuiltin="1"/>
    <cellStyle name="40% - Accent4 10" xfId="2006" xr:uid="{4943854F-B49C-4189-9491-A110EFD66587}"/>
    <cellStyle name="40% - Accent4 10 2" xfId="4366" xr:uid="{5E82574D-C715-4A47-BA46-6CD5BDBA5042}"/>
    <cellStyle name="40% - Accent4 10 2 2" xfId="6166" xr:uid="{A90A7E12-E119-4863-B993-8FD07A942EC7}"/>
    <cellStyle name="40% - Accent4 10 3" xfId="6165" xr:uid="{1491E33D-F95C-47D5-B885-71A9F4A5CC82}"/>
    <cellStyle name="40% - Accent4 11" xfId="2046" xr:uid="{6B9DE8BA-E069-4C25-98CA-B6C8477C89D5}"/>
    <cellStyle name="40% - Accent4 11 2" xfId="4379" xr:uid="{D5C0F28F-98EF-4EDA-A6EB-92BF950A9F34}"/>
    <cellStyle name="40% - Accent4 11 2 2" xfId="6168" xr:uid="{48981438-4A5F-4739-BB24-CD174562D090}"/>
    <cellStyle name="40% - Accent4 11 3" xfId="6167" xr:uid="{12AC802D-0DB5-4E8E-9832-F9BC53B348C5}"/>
    <cellStyle name="40% - Accent4 12" xfId="2131" xr:uid="{6A0568CA-6E90-41D5-AF92-586BCF8E9F98}"/>
    <cellStyle name="40% - Accent4 12 2" xfId="6170" xr:uid="{554CE5D5-FFA5-4D3C-ADCA-E9D561CC7282}"/>
    <cellStyle name="40% - Accent4 12 3" xfId="6169" xr:uid="{334C155C-3A40-49A3-B441-B8F9998DD245}"/>
    <cellStyle name="40% - Accent4 13" xfId="2171" xr:uid="{F09C7809-6DBE-4CFB-B287-BAE6327B932F}"/>
    <cellStyle name="40% - Accent4 13 2" xfId="6171" xr:uid="{E3C42109-6210-4678-9D65-A847DFAAF817}"/>
    <cellStyle name="40% - Accent4 14" xfId="4413" xr:uid="{6D3FC1CD-5B91-429C-861A-BD7805E6A555}"/>
    <cellStyle name="40% - Accent4 14 2" xfId="30936" xr:uid="{1F4DAF81-F5EC-4546-973D-EEC83CA5DAB7}"/>
    <cellStyle name="40% - Accent4 14 2 2" xfId="32002" xr:uid="{9F0C06BA-CB21-45CF-B0E5-96FAA645F13B}"/>
    <cellStyle name="40% - Accent4 14 2 3" xfId="33065" xr:uid="{0D0A354A-BFC3-4E5D-ADBE-C5D26D26CE31}"/>
    <cellStyle name="40% - Accent4 14 3" xfId="31471" xr:uid="{A0573EFB-6F49-4643-84EC-91C6E4D27A30}"/>
    <cellStyle name="40% - Accent4 14 3 2" xfId="33596" xr:uid="{D75054F1-CE2E-4DFA-9B90-2E4DF63EFBFC}"/>
    <cellStyle name="40% - Accent4 14 4" xfId="32534" xr:uid="{6AE761E6-B6C5-42B5-8F32-D293685C59EA}"/>
    <cellStyle name="40% - Accent4 14 5" xfId="34579" xr:uid="{D992FD8B-FE92-4E41-BAF8-D39A137C92B2}"/>
    <cellStyle name="40% - Accent4 14 6" xfId="34580" xr:uid="{E757E7A2-FCC3-4750-9E89-EB94FAF4AE63}"/>
    <cellStyle name="40% - Accent4 14 7" xfId="34581" xr:uid="{84FF4E66-C2DA-437F-BE68-8E22E2D80795}"/>
    <cellStyle name="40% - Accent4 14 8" xfId="34582" xr:uid="{F1E6C3D2-374E-4D62-ADA8-C1D69E18BEC7}"/>
    <cellStyle name="40% - Accent4 15" xfId="30692" xr:uid="{3F673585-9289-4ED0-B507-35BF20BD1AE3}"/>
    <cellStyle name="40% - Accent4 15 2" xfId="31758" xr:uid="{68DB0230-4749-49C6-9085-2005333C558A}"/>
    <cellStyle name="40% - Accent4 15 3" xfId="32821" xr:uid="{49C4588D-409B-4FCB-8635-8EE5AB5E21F1}"/>
    <cellStyle name="40% - Accent4 16" xfId="610" xr:uid="{A816CD5E-FAAB-470E-A1FB-8863C1524EAE}"/>
    <cellStyle name="40% - Accent4 16 2" xfId="33352" xr:uid="{1C611F75-A45C-4CAF-A45C-9A22ABBA8A32}"/>
    <cellStyle name="40% - Accent4 17" xfId="31226" xr:uid="{9EE3BA76-39C7-4690-BB45-ADEA949C000A}"/>
    <cellStyle name="40% - Accent4 18" xfId="32290" xr:uid="{0B2F3CFD-0A76-49A3-B2BF-1B536DF2F09B}"/>
    <cellStyle name="40% - Accent4 19" xfId="34583" xr:uid="{6F768897-92C1-4894-BB2E-895F8E8CC89B}"/>
    <cellStyle name="40% - Accent4 2" xfId="176" xr:uid="{2FDB2DFF-DD38-490F-AFFC-9321DF2C5135}"/>
    <cellStyle name="40% - Accent4 2 10" xfId="3026" xr:uid="{F4F2C116-7199-4295-A327-49F40A67D75E}"/>
    <cellStyle name="40% - Accent4 2 10 2" xfId="6174" xr:uid="{81E8F477-96A5-4D7C-B90B-8B0AD7731C55}"/>
    <cellStyle name="40% - Accent4 2 10 3" xfId="6173" xr:uid="{3FB2C298-3540-4A14-A5F4-DF089692DB31}"/>
    <cellStyle name="40% - Accent4 2 11" xfId="3294" xr:uid="{A640926C-5930-4180-B6C2-A9A83434EC9B}"/>
    <cellStyle name="40% - Accent4 2 11 2" xfId="6176" xr:uid="{01524E24-5E50-4038-A95E-47C288F6B153}"/>
    <cellStyle name="40% - Accent4 2 11 3" xfId="6175" xr:uid="{40CBE3C8-E5A2-4F52-AA0C-F857896BD36C}"/>
    <cellStyle name="40% - Accent4 2 12" xfId="3554" xr:uid="{5B8F4BCD-0D0F-4F70-87E6-18A79F6A17DE}"/>
    <cellStyle name="40% - Accent4 2 12 2" xfId="6177" xr:uid="{77AC3A6C-A866-4A84-9254-3B9699482640}"/>
    <cellStyle name="40% - Accent4 2 13" xfId="6172" xr:uid="{88464802-2B02-4254-AA19-9315195F5E9D}"/>
    <cellStyle name="40% - Accent4 2 14" xfId="1371" xr:uid="{879A6EC3-2D6D-4884-9627-B7B638E88B34}"/>
    <cellStyle name="40% - Accent4 2 15" xfId="30711" xr:uid="{02F5EF4C-CE15-4AB6-9138-738E731224EC}"/>
    <cellStyle name="40% - Accent4 2 15 2" xfId="31777" xr:uid="{E184F694-EE95-4D51-B412-CD1550A168B4}"/>
    <cellStyle name="40% - Accent4 2 15 3" xfId="32840" xr:uid="{E17750B4-86F7-42EA-83AD-E9CAFCF238C5}"/>
    <cellStyle name="40% - Accent4 2 16" xfId="629" xr:uid="{B3D897BA-954E-4F4D-9B22-E7876985E08B}"/>
    <cellStyle name="40% - Accent4 2 16 2" xfId="33371" xr:uid="{95CB8801-45E8-4025-ACB7-53D5049ABC86}"/>
    <cellStyle name="40% - Accent4 2 17" xfId="31245" xr:uid="{5F3E3009-E0A5-4335-8FC5-F3BD24864B6E}"/>
    <cellStyle name="40% - Accent4 2 18" xfId="32309" xr:uid="{9AA27402-848E-4B73-8126-F6B7AAF78B60}"/>
    <cellStyle name="40% - Accent4 2 19" xfId="34584" xr:uid="{E0DDED61-600D-41D3-A222-6F2B0C04C357}"/>
    <cellStyle name="40% - Accent4 2 2" xfId="223" xr:uid="{EC12930F-64DB-4711-AD2F-EF0F329D4325}"/>
    <cellStyle name="40% - Accent4 2 2 10" xfId="6179" xr:uid="{9FE0FF5F-55DF-43EE-B083-CCE010EA5467}"/>
    <cellStyle name="40% - Accent4 2 2 10 2" xfId="6180" xr:uid="{0E873956-FAF2-4146-8AA0-81BE2294A379}"/>
    <cellStyle name="40% - Accent4 2 2 11" xfId="6181" xr:uid="{6AE8FDFE-20BF-436A-AA7B-C523E0B57589}"/>
    <cellStyle name="40% - Accent4 2 2 12" xfId="6178" xr:uid="{4F4E5508-C029-4A21-94E2-3C48204F88A6}"/>
    <cellStyle name="40% - Accent4 2 2 13" xfId="1513" xr:uid="{6107D9B9-BD4B-434B-8D32-09D7B1492015}"/>
    <cellStyle name="40% - Accent4 2 2 14" xfId="30565" xr:uid="{1B7859B9-E8EF-4A95-9D41-E146C8CDC38F}"/>
    <cellStyle name="40% - Accent4 2 2 14 2" xfId="31096" xr:uid="{27632C38-2883-4585-8164-67F7BB4EE2BF}"/>
    <cellStyle name="40% - Accent4 2 2 14 2 2" xfId="32162" xr:uid="{F9DBEA84-2007-44D8-961D-A5C4D126D224}"/>
    <cellStyle name="40% - Accent4 2 2 14 2 3" xfId="33225" xr:uid="{72024138-6007-4835-AE62-1265EA1444EB}"/>
    <cellStyle name="40% - Accent4 2 2 14 3" xfId="31631" xr:uid="{E1044B52-F8D1-4FAF-92E0-AAF27AEA3F96}"/>
    <cellStyle name="40% - Accent4 2 2 14 3 2" xfId="33756" xr:uid="{FBBFAC14-6284-4DFF-AFCC-78CF922C4C7A}"/>
    <cellStyle name="40% - Accent4 2 2 14 4" xfId="32694" xr:uid="{6139298B-E902-4949-8556-EC67E379A1C6}"/>
    <cellStyle name="40% - Accent4 2 2 14 5" xfId="34585" xr:uid="{75A99731-09B5-4149-AB56-07C7D68339F5}"/>
    <cellStyle name="40% - Accent4 2 2 14 6" xfId="34586" xr:uid="{81F96BF4-2AA9-411F-A40E-A66004630212}"/>
    <cellStyle name="40% - Accent4 2 2 14 7" xfId="34587" xr:uid="{1C2E13A9-194E-4061-A0B2-27806A3B8852}"/>
    <cellStyle name="40% - Accent4 2 2 14 8" xfId="34588" xr:uid="{9998FC6C-BC85-45D0-9BEF-3E8E8D305C7D}"/>
    <cellStyle name="40% - Accent4 2 2 15" xfId="30749" xr:uid="{4CA7C43A-889A-4FD2-80FD-D50507345C6E}"/>
    <cellStyle name="40% - Accent4 2 2 15 2" xfId="31815" xr:uid="{28ABDE2B-8A9D-4A56-B61C-804650C5E501}"/>
    <cellStyle name="40% - Accent4 2 2 15 3" xfId="32878" xr:uid="{B299B29D-FCC6-4255-B57A-70E580679ADB}"/>
    <cellStyle name="40% - Accent4 2 2 16" xfId="667" xr:uid="{31A3604E-8F57-4333-9D25-54ECF535BF53}"/>
    <cellStyle name="40% - Accent4 2 2 16 2" xfId="33409" xr:uid="{20DD1415-C095-4CCC-A4AE-10945D73F4DB}"/>
    <cellStyle name="40% - Accent4 2 2 17" xfId="31283" xr:uid="{72F569FB-B16F-42FC-9C20-404E2FF16593}"/>
    <cellStyle name="40% - Accent4 2 2 18" xfId="32347" xr:uid="{7C306091-D07B-48C9-8DA1-84CCEC36B34F}"/>
    <cellStyle name="40% - Accent4 2 2 19" xfId="34589" xr:uid="{8C425B83-6EB4-4535-8051-9EC4420A84CE}"/>
    <cellStyle name="40% - Accent4 2 2 2" xfId="383" xr:uid="{D1D28920-F883-4C29-8EFB-819A062F8F3A}"/>
    <cellStyle name="40% - Accent4 2 2 2 10" xfId="1829" xr:uid="{C26DAC38-85CA-4F1C-AC94-872CC4FD6A1F}"/>
    <cellStyle name="40% - Accent4 2 2 2 11" xfId="30657" xr:uid="{0B59E169-E9A3-4107-B913-5E616EA84F2A}"/>
    <cellStyle name="40% - Accent4 2 2 2 11 2" xfId="31188" xr:uid="{600A611E-7CD6-46EF-897C-A7E12A2F162F}"/>
    <cellStyle name="40% - Accent4 2 2 2 11 2 2" xfId="32254" xr:uid="{9017F748-7368-4AD2-BBF6-0806C83EA2D5}"/>
    <cellStyle name="40% - Accent4 2 2 2 11 2 3" xfId="33317" xr:uid="{893F6663-EE74-4CD0-AE94-D9025D8591BC}"/>
    <cellStyle name="40% - Accent4 2 2 2 11 3" xfId="31723" xr:uid="{A54DD05C-50C4-418B-8117-E6DCFBD130BC}"/>
    <cellStyle name="40% - Accent4 2 2 2 11 3 2" xfId="33848" xr:uid="{750F6447-65EF-4EE8-8885-BB459D2B9295}"/>
    <cellStyle name="40% - Accent4 2 2 2 11 4" xfId="32786" xr:uid="{B5DF8166-C572-4577-A709-2E0EB4C8B024}"/>
    <cellStyle name="40% - Accent4 2 2 2 11 5" xfId="34590" xr:uid="{58492C1C-C2AF-451D-9D75-3872B8B5C7C2}"/>
    <cellStyle name="40% - Accent4 2 2 2 11 6" xfId="34591" xr:uid="{D884CFE8-9B56-4E96-AF91-FA8665D3917F}"/>
    <cellStyle name="40% - Accent4 2 2 2 11 7" xfId="34592" xr:uid="{78FDFCD0-8246-4592-89A8-E46C68881E20}"/>
    <cellStyle name="40% - Accent4 2 2 2 11 8" xfId="34593" xr:uid="{1C718C9E-818E-4A78-9234-68A188B0CF38}"/>
    <cellStyle name="40% - Accent4 2 2 2 12" xfId="30841" xr:uid="{F862A5DB-AE90-49D8-A979-EF3884D0C27E}"/>
    <cellStyle name="40% - Accent4 2 2 2 12 2" xfId="31907" xr:uid="{DEECF8D7-9BA6-43AA-9BDF-BA208C6C8DB7}"/>
    <cellStyle name="40% - Accent4 2 2 2 12 3" xfId="32970" xr:uid="{D4A9DEC8-54F1-498C-8D0C-CE3889F42171}"/>
    <cellStyle name="40% - Accent4 2 2 2 13" xfId="759" xr:uid="{9F78AB82-924E-4F73-9634-AD2229707663}"/>
    <cellStyle name="40% - Accent4 2 2 2 13 2" xfId="33501" xr:uid="{B36CD99D-AF54-41F1-86B9-AEC4057457DD}"/>
    <cellStyle name="40% - Accent4 2 2 2 14" xfId="31375" xr:uid="{63DD9B74-6BBC-4C3B-9B4B-A5A9A53322A9}"/>
    <cellStyle name="40% - Accent4 2 2 2 15" xfId="32439" xr:uid="{DE01D50E-8328-498C-AB87-9D5CE2727014}"/>
    <cellStyle name="40% - Accent4 2 2 2 16" xfId="34594" xr:uid="{F97790AE-4763-44E1-90D3-A85A1FE3198D}"/>
    <cellStyle name="40% - Accent4 2 2 2 17" xfId="34595" xr:uid="{DC0A8653-38AE-4ABD-B517-EDD8583566D3}"/>
    <cellStyle name="40% - Accent4 2 2 2 18" xfId="34596" xr:uid="{B7F3719C-7C8C-4C4A-9D1C-64B53B0795F6}"/>
    <cellStyle name="40% - Accent4 2 2 2 2" xfId="571" xr:uid="{0073EBAD-0E57-4270-B2F3-46419AB4D4DB}"/>
    <cellStyle name="40% - Accent4 2 2 2 2 2" xfId="6184" xr:uid="{CAF4000D-8BE5-4654-A495-924651D97D80}"/>
    <cellStyle name="40% - Accent4 2 2 2 2 3" xfId="6183" xr:uid="{9A2CF49B-6468-49BA-9FBF-6EB6220C21AF}"/>
    <cellStyle name="40% - Accent4 2 2 2 2 4" xfId="2455" xr:uid="{15E21895-E1B5-4396-B39E-F480E1A09D1E}"/>
    <cellStyle name="40% - Accent4 2 2 2 3" xfId="3000" xr:uid="{395228BB-FEF1-4215-8207-0BED704E03F3}"/>
    <cellStyle name="40% - Accent4 2 2 2 3 2" xfId="6186" xr:uid="{1E77CD9E-7577-4DD0-9DFD-5B7E1C90A654}"/>
    <cellStyle name="40% - Accent4 2 2 2 3 3" xfId="6185" xr:uid="{DD828C37-253B-4912-AD38-0916013E4DE8}"/>
    <cellStyle name="40% - Accent4 2 2 2 4" xfId="3268" xr:uid="{0129F4EB-57CC-4A6C-BDED-509823168FE8}"/>
    <cellStyle name="40% - Accent4 2 2 2 4 2" xfId="6188" xr:uid="{E071B049-E65C-4C1F-A5C8-D1526288102F}"/>
    <cellStyle name="40% - Accent4 2 2 2 4 3" xfId="6187" xr:uid="{9AA41BA3-E779-433F-A8B0-A76D2F3661C2}"/>
    <cellStyle name="40% - Accent4 2 2 2 5" xfId="3528" xr:uid="{4251080C-D7D9-460B-8677-8CA0623BD59F}"/>
    <cellStyle name="40% - Accent4 2 2 2 5 2" xfId="6190" xr:uid="{DB6FC54A-48C7-46BD-AB11-C11F5A9C64ED}"/>
    <cellStyle name="40% - Accent4 2 2 2 5 3" xfId="6189" xr:uid="{06566667-C9C8-48D0-AFC3-93A324F0BB45}"/>
    <cellStyle name="40% - Accent4 2 2 2 6" xfId="3783" xr:uid="{EE8AABC9-17CA-4D1F-8A79-B141B1C6EA67}"/>
    <cellStyle name="40% - Accent4 2 2 2 6 2" xfId="6191" xr:uid="{9DAA165E-FDEE-4CAB-817F-1F564256CB93}"/>
    <cellStyle name="40% - Accent4 2 2 2 7" xfId="4018" xr:uid="{118E74EA-B0DA-4B32-8DCD-FAA11E7B0217}"/>
    <cellStyle name="40% - Accent4 2 2 2 8" xfId="4219" xr:uid="{C34F18D6-3244-48D7-9B82-DD80C33124AC}"/>
    <cellStyle name="40% - Accent4 2 2 2 9" xfId="6182" xr:uid="{3145F1CD-5FBF-40C7-A0E7-A918A8D56510}"/>
    <cellStyle name="40% - Accent4 2 2 20" xfId="34597" xr:uid="{E677BA2D-CA92-4A49-8E66-F5FAB5B72C0C}"/>
    <cellStyle name="40% - Accent4 2 2 21" xfId="34598" xr:uid="{4C7D99A3-419F-440E-A83E-5973FD70F468}"/>
    <cellStyle name="40% - Accent4 2 2 22" xfId="35843" xr:uid="{E6B78F7F-18B0-4041-93C1-CDC7400B13CE}"/>
    <cellStyle name="40% - Accent4 2 2 3" xfId="306" xr:uid="{E43B881A-B5C8-4109-B636-BC80271591F4}"/>
    <cellStyle name="40% - Accent4 2 2 3 2" xfId="6193" xr:uid="{63D9EC3D-97A3-4E05-BBAB-C4C1FD779981}"/>
    <cellStyle name="40% - Accent4 2 2 3 2 2" xfId="6194" xr:uid="{5123C2BF-B1CF-4A57-8044-1157AEBA3BE3}"/>
    <cellStyle name="40% - Accent4 2 2 3 3" xfId="6195" xr:uid="{016751AB-15F3-486F-A0DF-2FB54D3EBC3D}"/>
    <cellStyle name="40% - Accent4 2 2 3 3 2" xfId="6196" xr:uid="{D2AAA1B0-7F94-4DB7-B91E-91156FF21ADC}"/>
    <cellStyle name="40% - Accent4 2 2 3 4" xfId="6197" xr:uid="{87B45025-BBD8-47EB-A218-C1F087483F94}"/>
    <cellStyle name="40% - Accent4 2 2 3 4 2" xfId="6198" xr:uid="{2F2BEBED-DF9F-43FA-A7F1-223F1B8F5A18}"/>
    <cellStyle name="40% - Accent4 2 2 3 5" xfId="6199" xr:uid="{89391ABC-6316-40B9-AB0C-33447A74CD1A}"/>
    <cellStyle name="40% - Accent4 2 2 3 5 2" xfId="6200" xr:uid="{AAF6BEDE-0E8B-4BC6-9729-D2E2D43DFFD8}"/>
    <cellStyle name="40% - Accent4 2 2 3 6" xfId="6201" xr:uid="{A2F6D7E8-0888-440D-86FB-9FF93E622FD9}"/>
    <cellStyle name="40% - Accent4 2 2 3 7" xfId="6192" xr:uid="{C3A993BC-ADAC-4DD5-B970-EF8D8FCF08E5}"/>
    <cellStyle name="40% - Accent4 2 2 3 8" xfId="2250" xr:uid="{01FFE7F7-B56B-40A9-95C5-26A387A61BF0}"/>
    <cellStyle name="40% - Accent4 2 2 4" xfId="479" xr:uid="{07F68250-61D3-443B-A57B-B4317F25091C}"/>
    <cellStyle name="40% - Accent4 2 2 4 2" xfId="6203" xr:uid="{C8729B0E-8B82-474C-B465-C94C741A300A}"/>
    <cellStyle name="40% - Accent4 2 2 4 2 2" xfId="6204" xr:uid="{55C3C2FA-AA03-4755-92D6-4BE92733C7B6}"/>
    <cellStyle name="40% - Accent4 2 2 4 3" xfId="6205" xr:uid="{971650C2-C967-4ADC-BCB9-795C1EE7BE8E}"/>
    <cellStyle name="40% - Accent4 2 2 4 3 2" xfId="6206" xr:uid="{4930B495-9B73-4E9A-A0EC-6FDF42A6578D}"/>
    <cellStyle name="40% - Accent4 2 2 4 4" xfId="6207" xr:uid="{6E240EC7-70C4-44F7-8814-B4665CB93B69}"/>
    <cellStyle name="40% - Accent4 2 2 4 4 2" xfId="6208" xr:uid="{41956379-5931-4E40-AA34-CC99AD5F333D}"/>
    <cellStyle name="40% - Accent4 2 2 4 5" xfId="6209" xr:uid="{27CD57CD-D6E2-4B19-85EF-72DF700C68FD}"/>
    <cellStyle name="40% - Accent4 2 2 4 5 2" xfId="6210" xr:uid="{5A09A9A7-6C01-4356-8EE2-D42327F192C8}"/>
    <cellStyle name="40% - Accent4 2 2 4 6" xfId="6211" xr:uid="{1DCEF079-A84D-4288-B263-3D7AC2F8FD35}"/>
    <cellStyle name="40% - Accent4 2 2 4 7" xfId="6202" xr:uid="{B445F12A-2C25-44F0-924B-53530FDACC2B}"/>
    <cellStyle name="40% - Accent4 2 2 4 8" xfId="2713" xr:uid="{8C6719B6-44A9-41EB-BBA4-7B183D7FD708}"/>
    <cellStyle name="40% - Accent4 2 2 5" xfId="2595" xr:uid="{CF51CD23-1E61-4331-85DB-EFA8B1D86C1C}"/>
    <cellStyle name="40% - Accent4 2 2 5 2" xfId="6213" xr:uid="{5E8B69CE-30A5-4CD7-BB7D-01BD46E2804B}"/>
    <cellStyle name="40% - Accent4 2 2 5 3" xfId="6212" xr:uid="{C7222BDA-2A68-48DC-A98F-2B949076E014}"/>
    <cellStyle name="40% - Accent4 2 2 6" xfId="2638" xr:uid="{CD05201E-89C4-4CFA-92AA-6F6CDA0290F2}"/>
    <cellStyle name="40% - Accent4 2 2 6 2" xfId="6215" xr:uid="{8D65C044-0ED7-49BF-8E25-EAB3C958B658}"/>
    <cellStyle name="40% - Accent4 2 2 6 3" xfId="6214" xr:uid="{FFEAAB3B-C56C-4DED-A1C0-68BD239505C0}"/>
    <cellStyle name="40% - Accent4 2 2 7" xfId="2484" xr:uid="{74B6AF16-1DCD-444E-8D84-D28313CB68EB}"/>
    <cellStyle name="40% - Accent4 2 2 7 2" xfId="6217" xr:uid="{A186CE8E-A8F9-410D-8A52-E16AB1C002AA}"/>
    <cellStyle name="40% - Accent4 2 2 7 3" xfId="6216" xr:uid="{5153D80C-A06A-4B69-91A4-0F391522B436}"/>
    <cellStyle name="40% - Accent4 2 2 8" xfId="2745" xr:uid="{7A3761A8-98D5-48DD-AA0D-62602D9F5CA2}"/>
    <cellStyle name="40% - Accent4 2 2 8 2" xfId="6219" xr:uid="{48BFE020-8BCC-4110-9A97-D0883DD523C9}"/>
    <cellStyle name="40% - Accent4 2 2 8 3" xfId="6218" xr:uid="{52F2A421-AB1C-4714-9C66-9A386BE03C29}"/>
    <cellStyle name="40% - Accent4 2 2 9" xfId="2493" xr:uid="{48638B25-04D2-4E72-967B-89CE96F30AB3}"/>
    <cellStyle name="40% - Accent4 2 2 9 2" xfId="6221" xr:uid="{E8D8F5DB-7A8E-474B-9C33-DF79E3224738}"/>
    <cellStyle name="40% - Accent4 2 2 9 3" xfId="6220" xr:uid="{064F5638-52C3-4B60-99A6-42F03692784F}"/>
    <cellStyle name="40% - Accent4 2 20" xfId="34599" xr:uid="{56DB0364-6CC7-4974-9D07-CABF6036D60B}"/>
    <cellStyle name="40% - Accent4 2 21" xfId="34600" xr:uid="{C0C336BB-77A7-4DC4-AB54-3E90F73BBB6F}"/>
    <cellStyle name="40% - Accent4 2 22" xfId="35844" xr:uid="{13440E45-2E9F-47D8-A674-803137D38F6A}"/>
    <cellStyle name="40% - Accent4 2 3" xfId="345" xr:uid="{17E98C57-3E40-457C-942F-B6FB8EAD3CBA}"/>
    <cellStyle name="40% - Accent4 2 3 10" xfId="6222" xr:uid="{73E6BCE9-125D-4BBF-839F-477774548911}"/>
    <cellStyle name="40% - Accent4 2 3 11" xfId="1652" xr:uid="{E8DDA8E5-A6CD-4EFF-9C3C-753DF84C1BBB}"/>
    <cellStyle name="40% - Accent4 2 3 12" xfId="30619" xr:uid="{FFE0D6D9-ADFF-4F6D-ACE1-7A774A57AF51}"/>
    <cellStyle name="40% - Accent4 2 3 12 2" xfId="31150" xr:uid="{9513A8EB-85C0-41C6-B04B-7AE5004EDFA0}"/>
    <cellStyle name="40% - Accent4 2 3 12 2 2" xfId="32216" xr:uid="{FFA44C79-34CA-4739-BF25-B528576116AB}"/>
    <cellStyle name="40% - Accent4 2 3 12 2 3" xfId="33279" xr:uid="{E64C2BF7-AEAA-4C1A-AF38-5D25E87E35F2}"/>
    <cellStyle name="40% - Accent4 2 3 12 3" xfId="31685" xr:uid="{02C12FFC-AFB3-48FC-BADF-14617F40DAA5}"/>
    <cellStyle name="40% - Accent4 2 3 12 3 2" xfId="33810" xr:uid="{246C3A18-276D-41DD-8095-A5E63643AC9D}"/>
    <cellStyle name="40% - Accent4 2 3 12 4" xfId="32748" xr:uid="{EBD59961-12D0-49A6-A9EB-09C0CE24AF85}"/>
    <cellStyle name="40% - Accent4 2 3 12 5" xfId="34601" xr:uid="{5C02DF2A-1DC4-4F4B-975D-FE87BBC21034}"/>
    <cellStyle name="40% - Accent4 2 3 12 6" xfId="34602" xr:uid="{EEA5C01F-492F-4C1C-B36D-7C036CAE5E6D}"/>
    <cellStyle name="40% - Accent4 2 3 12 7" xfId="34603" xr:uid="{4C358B42-B379-4109-B05A-8CCEB5F7A50A}"/>
    <cellStyle name="40% - Accent4 2 3 12 8" xfId="34604" xr:uid="{85DAFBDD-5196-45F5-9C58-00D31A29A9D2}"/>
    <cellStyle name="40% - Accent4 2 3 13" xfId="30803" xr:uid="{C4EE1EA0-DFC1-4DC8-9246-C7C0D22CEEC2}"/>
    <cellStyle name="40% - Accent4 2 3 13 2" xfId="31869" xr:uid="{2FDCB995-84B5-4145-A52E-0D0561CA67DB}"/>
    <cellStyle name="40% - Accent4 2 3 13 3" xfId="32932" xr:uid="{D68AD821-B0D6-4C51-AB70-E77730C03EF8}"/>
    <cellStyle name="40% - Accent4 2 3 14" xfId="721" xr:uid="{51104A9D-43C5-4366-A58B-B204CB526461}"/>
    <cellStyle name="40% - Accent4 2 3 14 2" xfId="33463" xr:uid="{7E90C4A3-C8D2-4C23-A4C4-F3EB7463AF0C}"/>
    <cellStyle name="40% - Accent4 2 3 15" xfId="31337" xr:uid="{A6DE0B48-F5FB-4B0C-8C15-3538ADD7BF3C}"/>
    <cellStyle name="40% - Accent4 2 3 16" xfId="32401" xr:uid="{6A3860D7-21E0-41A2-BC18-51AC8A367DC3}"/>
    <cellStyle name="40% - Accent4 2 3 17" xfId="34605" xr:uid="{9594FA1C-7641-4841-821E-B31CA7BE6D00}"/>
    <cellStyle name="40% - Accent4 2 3 18" xfId="34606" xr:uid="{D8F11024-E55F-4255-857C-A6242152740A}"/>
    <cellStyle name="40% - Accent4 2 3 19" xfId="34607" xr:uid="{7BC6AC0A-9D25-40A7-8753-7DD5284860A1}"/>
    <cellStyle name="40% - Accent4 2 3 2" xfId="533" xr:uid="{4B1F4800-F968-4882-909D-CC9B2B180181}"/>
    <cellStyle name="40% - Accent4 2 3 2 2" xfId="4312" xr:uid="{C6A6314D-DAA2-40FD-A61E-DC914D1D4CFD}"/>
    <cellStyle name="40% - Accent4 2 3 2 2 2" xfId="6224" xr:uid="{CD18EEC3-FDDB-47A0-99C3-CCE9C44381A5}"/>
    <cellStyle name="40% - Accent4 2 3 2 3" xfId="6223" xr:uid="{55A9733B-8089-4AFD-BB5E-0F1686FC15B9}"/>
    <cellStyle name="40% - Accent4 2 3 2 4" xfId="1914" xr:uid="{0191692D-FBD0-4E50-9EAC-08137D966762}"/>
    <cellStyle name="40% - Accent4 2 3 3" xfId="2335" xr:uid="{28AE00FF-82B1-48C0-A95A-C35C5E3F2824}"/>
    <cellStyle name="40% - Accent4 2 3 3 2" xfId="6226" xr:uid="{AA3AD47B-3150-42B6-8D69-3B32CFAC678C}"/>
    <cellStyle name="40% - Accent4 2 3 3 3" xfId="6225" xr:uid="{45B1B17C-37B0-425A-A459-4F4819F45079}"/>
    <cellStyle name="40% - Accent4 2 3 4" xfId="2838" xr:uid="{4DD4E661-5AF3-4892-A963-05D30D3B4941}"/>
    <cellStyle name="40% - Accent4 2 3 4 2" xfId="6228" xr:uid="{46FC5B96-BCEC-4453-9D1D-24B2152EC381}"/>
    <cellStyle name="40% - Accent4 2 3 4 3" xfId="6227" xr:uid="{CD057B08-8A81-4A33-86F5-5B319E22E795}"/>
    <cellStyle name="40% - Accent4 2 3 5" xfId="3109" xr:uid="{7F8CE632-DEDA-471E-9271-3209F6F8A583}"/>
    <cellStyle name="40% - Accent4 2 3 5 2" xfId="6230" xr:uid="{7CAAD46E-7507-4C6C-9CA1-E2C4031D25D6}"/>
    <cellStyle name="40% - Accent4 2 3 5 3" xfId="6229" xr:uid="{345A3470-7E96-4737-A512-F110961A5513}"/>
    <cellStyle name="40% - Accent4 2 3 6" xfId="3372" xr:uid="{9A8A25E4-EB2B-4D1E-BF2E-02DD9DC99BE6}"/>
    <cellStyle name="40% - Accent4 2 3 6 2" xfId="6231" xr:uid="{1AFBB643-2C9E-409C-80C7-2626658FC9DD}"/>
    <cellStyle name="40% - Accent4 2 3 7" xfId="3630" xr:uid="{F36F9CB4-4B2A-402B-81E0-CD77F1E970CC}"/>
    <cellStyle name="40% - Accent4 2 3 8" xfId="3877" xr:uid="{52B95ECF-D264-477E-B211-B19119B1BBFC}"/>
    <cellStyle name="40% - Accent4 2 3 9" xfId="4099" xr:uid="{F95E99D6-C790-4AB9-B111-12F00E304686}"/>
    <cellStyle name="40% - Accent4 2 4" xfId="268" xr:uid="{1C8865B2-1CD6-4F89-A7D0-F666EEC3136F}"/>
    <cellStyle name="40% - Accent4 2 4 10" xfId="1773" xr:uid="{83AE0FD8-3A38-4084-B15A-5A5485995575}"/>
    <cellStyle name="40% - Accent4 2 4 2" xfId="2399" xr:uid="{0DD17716-EE8A-4206-87AD-917347CE8320}"/>
    <cellStyle name="40% - Accent4 2 4 2 2" xfId="6234" xr:uid="{70AA70A7-9799-4C4B-A2B3-9D3A8456D246}"/>
    <cellStyle name="40% - Accent4 2 4 2 3" xfId="6233" xr:uid="{6486A065-FC7E-494E-ABC8-86539F093D15}"/>
    <cellStyle name="40% - Accent4 2 4 3" xfId="2944" xr:uid="{C3DA53F0-0D0D-43B5-8696-0B206D469F3C}"/>
    <cellStyle name="40% - Accent4 2 4 3 2" xfId="6236" xr:uid="{CEC0E24E-6487-4A17-BB05-B44915EBABB7}"/>
    <cellStyle name="40% - Accent4 2 4 3 3" xfId="6235" xr:uid="{87384C9F-4577-4F9D-A4FC-1B5C5C44C946}"/>
    <cellStyle name="40% - Accent4 2 4 4" xfId="3212" xr:uid="{561B1E41-F895-488A-A973-95D1D7B169C9}"/>
    <cellStyle name="40% - Accent4 2 4 4 2" xfId="6238" xr:uid="{5A33F066-B9EB-42BE-A528-6928FEA016BA}"/>
    <cellStyle name="40% - Accent4 2 4 4 3" xfId="6237" xr:uid="{48A18A62-CBBF-4F99-8130-C5BFC397EEDC}"/>
    <cellStyle name="40% - Accent4 2 4 5" xfId="3472" xr:uid="{4A3C558A-3C29-4699-86E4-966F821DB899}"/>
    <cellStyle name="40% - Accent4 2 4 5 2" xfId="6240" xr:uid="{D390DAE3-7B2D-4417-BE8B-A83B72673FFE}"/>
    <cellStyle name="40% - Accent4 2 4 5 3" xfId="6239" xr:uid="{DFACA479-4CD3-46DE-BFA4-93E022D67FE4}"/>
    <cellStyle name="40% - Accent4 2 4 6" xfId="3727" xr:uid="{60AA2028-9EAC-40F9-A426-077D14E5470F}"/>
    <cellStyle name="40% - Accent4 2 4 6 2" xfId="6241" xr:uid="{92521733-4476-4E94-9714-8B4FFD29CBC5}"/>
    <cellStyle name="40% - Accent4 2 4 7" xfId="3962" xr:uid="{0F0C9D1D-2018-45D0-A26B-BDAAC52ACDA9}"/>
    <cellStyle name="40% - Accent4 2 4 8" xfId="4163" xr:uid="{73BB8B94-3FD3-4ACC-B54A-0D2463F3A90B}"/>
    <cellStyle name="40% - Accent4 2 4 9" xfId="6232" xr:uid="{E9E292E2-139D-423D-B72F-E414155CF6AD}"/>
    <cellStyle name="40% - Accent4 2 5" xfId="441" xr:uid="{FFD253E1-8CA4-4366-A2CD-8592B206D046}"/>
    <cellStyle name="40% - Accent4 2 5 10" xfId="31456" xr:uid="{C34A925E-7438-4B16-A93E-35262B7F8E96}"/>
    <cellStyle name="40% - Accent4 2 5 11" xfId="32520" xr:uid="{800D2B67-E120-46A8-9518-D57F1CA05ECC}"/>
    <cellStyle name="40% - Accent4 2 5 12" xfId="34608" xr:uid="{C6DF1849-7BF6-4C96-B4F2-7C275B0F5016}"/>
    <cellStyle name="40% - Accent4 2 5 13" xfId="34609" xr:uid="{FC4E2BB6-B452-4710-9EB6-77050DB6A876}"/>
    <cellStyle name="40% - Accent4 2 5 14" xfId="34610" xr:uid="{CEDC6A98-E8C0-45D9-A199-B6B866137674}"/>
    <cellStyle name="40% - Accent4 2 5 2" xfId="6243" xr:uid="{2F58DBC0-4B00-455D-A583-292FAB699D2F}"/>
    <cellStyle name="40% - Accent4 2 5 2 2" xfId="6244" xr:uid="{620CDF83-C770-4B8A-A1F7-E399C7B7D96C}"/>
    <cellStyle name="40% - Accent4 2 5 3" xfId="6245" xr:uid="{BE08F49D-8B4B-45D8-B05B-A5707454FA04}"/>
    <cellStyle name="40% - Accent4 2 5 3 2" xfId="6246" xr:uid="{36515043-F162-476A-B459-60CCECEFF286}"/>
    <cellStyle name="40% - Accent4 2 5 4" xfId="6247" xr:uid="{0677AAFE-24C1-4CC3-9D8B-861B399892B0}"/>
    <cellStyle name="40% - Accent4 2 5 4 2" xfId="6248" xr:uid="{354C6120-B531-4FA7-AD61-1F09A9693375}"/>
    <cellStyle name="40% - Accent4 2 5 5" xfId="6249" xr:uid="{C9726468-B1C3-42B0-AF57-A6221906A9BD}"/>
    <cellStyle name="40% - Accent4 2 5 5 2" xfId="6250" xr:uid="{7FBE5AEF-A9F6-4D1E-AAC2-FB1B1F7D0B1F}"/>
    <cellStyle name="40% - Accent4 2 5 6" xfId="6251" xr:uid="{0502D4F9-158F-4900-AAEA-14C285C12FF5}"/>
    <cellStyle name="40% - Accent4 2 5 7" xfId="6242" xr:uid="{6FCA0836-14DC-4513-BB2A-48DF2B49E571}"/>
    <cellStyle name="40% - Accent4 2 5 8" xfId="30922" xr:uid="{CEC986A1-4B23-4929-9F3F-6FA3B598EE1E}"/>
    <cellStyle name="40% - Accent4 2 5 8 2" xfId="31988" xr:uid="{E74DD2B5-3997-40AF-963F-AE947C2CBFF3}"/>
    <cellStyle name="40% - Accent4 2 5 8 3" xfId="33051" xr:uid="{24242328-A59C-4F2A-9697-360D04A60AAD}"/>
    <cellStyle name="40% - Accent4 2 5 9" xfId="2067" xr:uid="{213E007C-3145-4423-95EC-FF0108E3D529}"/>
    <cellStyle name="40% - Accent4 2 5 9 2" xfId="33582" xr:uid="{9381D719-BBAB-459E-B05A-64459AEB8A9B}"/>
    <cellStyle name="40% - Accent4 2 6" xfId="2194" xr:uid="{0F7D2B03-D163-4077-AED8-2DC2E311818D}"/>
    <cellStyle name="40% - Accent4 2 6 2" xfId="6253" xr:uid="{0A743BE6-BDF0-4283-998F-1FDB294DFAF7}"/>
    <cellStyle name="40% - Accent4 2 6 3" xfId="6252" xr:uid="{73954A2D-B46C-4E68-ADB2-1D13B2FB609E}"/>
    <cellStyle name="40% - Accent4 2 7" xfId="2594" xr:uid="{E08698AC-CBA8-4AC1-8000-173D62D1C26A}"/>
    <cellStyle name="40% - Accent4 2 7 2" xfId="6255" xr:uid="{C3746FD7-7926-4CD1-A437-6E669A3BA361}"/>
    <cellStyle name="40% - Accent4 2 7 3" xfId="6254" xr:uid="{464C7C34-C7E9-4EBE-ADAA-46FF9F68E74D}"/>
    <cellStyle name="40% - Accent4 2 8" xfId="2673" xr:uid="{AA5E6FAB-99EE-47E2-9041-48BDB7889C08}"/>
    <cellStyle name="40% - Accent4 2 8 2" xfId="6257" xr:uid="{BA1F98EF-96A0-4079-9AEF-E76E8DCA2D17}"/>
    <cellStyle name="40% - Accent4 2 8 3" xfId="6256" xr:uid="{A8183293-8FFA-4BAD-B1C4-8F730BAA1960}"/>
    <cellStyle name="40% - Accent4 2 9" xfId="2753" xr:uid="{A2AADFA3-5C54-411D-95C5-8187ECF69441}"/>
    <cellStyle name="40% - Accent4 2 9 2" xfId="6259" xr:uid="{8DDED825-338B-49E1-B256-5930A309DAEC}"/>
    <cellStyle name="40% - Accent4 2 9 3" xfId="6258" xr:uid="{1D42D3C2-BEED-43AB-BE89-9BE97D72572E}"/>
    <cellStyle name="40% - Accent4 20" xfId="34611" xr:uid="{DDC40852-2AD4-401F-A945-AA25B0EC0E28}"/>
    <cellStyle name="40% - Accent4 21" xfId="34612" xr:uid="{6DF34716-E41E-4FCC-9DD3-4089F0A2D712}"/>
    <cellStyle name="40% - Accent4 22" xfId="34613" xr:uid="{1B7E318D-D756-4221-8EB6-814B2A5BEEF8}"/>
    <cellStyle name="40% - Accent4 23" xfId="35845" xr:uid="{D5E00CAD-9471-4DDB-A3E2-842184558424}"/>
    <cellStyle name="40% - Accent4 3" xfId="199" xr:uid="{29E31D5D-10C3-4645-885C-1D16479DE9EE}"/>
    <cellStyle name="40% - Accent4 3 10" xfId="2909" xr:uid="{B1346E5E-8D1B-4F2D-A8F7-26B5FD7FA3C6}"/>
    <cellStyle name="40% - Accent4 3 10 2" xfId="6262" xr:uid="{EDCFD66F-75F7-46A9-931E-CF5C38B7CFEC}"/>
    <cellStyle name="40% - Accent4 3 10 3" xfId="6261" xr:uid="{A5FA86A5-B49B-4B76-9220-FB0D4A10C373}"/>
    <cellStyle name="40% - Accent4 3 11" xfId="3177" xr:uid="{11310886-F56D-4792-A219-391049F7D775}"/>
    <cellStyle name="40% - Accent4 3 11 2" xfId="6263" xr:uid="{9EA2EBDC-DB2F-4CA7-BFE9-4D37BD23E3B8}"/>
    <cellStyle name="40% - Accent4 3 12" xfId="6260" xr:uid="{65342D7E-2141-4734-B4B6-88CFE917DD1B}"/>
    <cellStyle name="40% - Accent4 3 13" xfId="1411" xr:uid="{2DBB0634-792A-4ED2-AF02-4777D7F876EC}"/>
    <cellStyle name="40% - Accent4 3 14" xfId="30547" xr:uid="{D5B137F8-6A37-4983-A32A-E1B847C1C3A1}"/>
    <cellStyle name="40% - Accent4 3 14 2" xfId="31078" xr:uid="{9DF5ACF9-CEFA-4AB0-A206-1C4B3CF53DAE}"/>
    <cellStyle name="40% - Accent4 3 14 2 2" xfId="32144" xr:uid="{9CA1B325-E6FC-4783-B571-221075613C57}"/>
    <cellStyle name="40% - Accent4 3 14 2 3" xfId="33207" xr:uid="{DB240FCB-C801-4896-911F-B8047C34B687}"/>
    <cellStyle name="40% - Accent4 3 14 3" xfId="31613" xr:uid="{FE56E765-365A-42F7-8DB6-17BE4003D8F1}"/>
    <cellStyle name="40% - Accent4 3 14 3 2" xfId="33738" xr:uid="{13D341ED-2767-4119-BE2D-272D1CC29741}"/>
    <cellStyle name="40% - Accent4 3 14 4" xfId="32676" xr:uid="{4D29495E-0D4C-40E0-8ACA-D9C4413BCF23}"/>
    <cellStyle name="40% - Accent4 3 14 5" xfId="34614" xr:uid="{C97D0BC1-EB96-4952-A152-93348C75AA7F}"/>
    <cellStyle name="40% - Accent4 3 14 6" xfId="34615" xr:uid="{80ED6ACE-5AED-485A-8B29-A0FCB39CA971}"/>
    <cellStyle name="40% - Accent4 3 14 7" xfId="34616" xr:uid="{D469659F-40FB-4913-92F6-EAB23164602D}"/>
    <cellStyle name="40% - Accent4 3 14 8" xfId="34617" xr:uid="{6118CB23-B9BD-4417-96F8-8334E5E731DE}"/>
    <cellStyle name="40% - Accent4 3 15" xfId="30730" xr:uid="{BDFDEC6A-CC5B-4256-B021-489D38DBB33D}"/>
    <cellStyle name="40% - Accent4 3 15 2" xfId="31796" xr:uid="{90E58A28-C71E-487E-910C-3A513235B4C4}"/>
    <cellStyle name="40% - Accent4 3 15 3" xfId="32859" xr:uid="{3C99DA10-ADE2-4A76-8F73-EDF5FF2A10FD}"/>
    <cellStyle name="40% - Accent4 3 16" xfId="648" xr:uid="{D99840C5-3E48-44C9-9145-69734E383423}"/>
    <cellStyle name="40% - Accent4 3 16 2" xfId="33390" xr:uid="{6F589320-85BE-43B8-83D5-EB78F8FFF439}"/>
    <cellStyle name="40% - Accent4 3 17" xfId="31264" xr:uid="{634899E1-A70E-4199-A000-BDCC6EFE2379}"/>
    <cellStyle name="40% - Accent4 3 18" xfId="32328" xr:uid="{D4EC2B49-3656-4C0E-B7CE-54F883F6A200}"/>
    <cellStyle name="40% - Accent4 3 19" xfId="34618" xr:uid="{7C2D15E8-4AC9-4C4F-AFFB-9F8AF739D526}"/>
    <cellStyle name="40% - Accent4 3 2" xfId="364" xr:uid="{A5F5E9E5-7003-4507-A5DA-C78E1E0FA77A}"/>
    <cellStyle name="40% - Accent4 3 2 10" xfId="6264" xr:uid="{A29A7445-67F8-4634-90DE-88F386609B35}"/>
    <cellStyle name="40% - Accent4 3 2 11" xfId="1523" xr:uid="{DFBC6D7B-9E14-4CC1-9EF7-7F9C7A4CC16C}"/>
    <cellStyle name="40% - Accent4 3 2 12" xfId="30638" xr:uid="{259EE7E3-EDB6-4E7D-9515-2689A951B201}"/>
    <cellStyle name="40% - Accent4 3 2 12 2" xfId="31169" xr:uid="{71D58626-4427-4B1B-97E9-0E39900E44D3}"/>
    <cellStyle name="40% - Accent4 3 2 12 2 2" xfId="32235" xr:uid="{9E48EFC3-6D5D-4A27-AFBF-8413362D6106}"/>
    <cellStyle name="40% - Accent4 3 2 12 2 3" xfId="33298" xr:uid="{86AF7E99-5042-4083-A774-8296A36AFFFD}"/>
    <cellStyle name="40% - Accent4 3 2 12 3" xfId="31704" xr:uid="{93CF5AF0-158C-4F8C-A0BB-B8F7E3C1A539}"/>
    <cellStyle name="40% - Accent4 3 2 12 3 2" xfId="33829" xr:uid="{C4FEA41B-BFBD-40B9-B019-06F1550F9B8E}"/>
    <cellStyle name="40% - Accent4 3 2 12 4" xfId="32767" xr:uid="{B6C9DED6-040F-4BEA-AD6A-E93C0A037051}"/>
    <cellStyle name="40% - Accent4 3 2 12 5" xfId="34619" xr:uid="{D69B813D-FD14-4BE7-8F4B-B399782B78B5}"/>
    <cellStyle name="40% - Accent4 3 2 12 6" xfId="34620" xr:uid="{D1E95AB7-87D0-42F7-888F-9E259DEFD939}"/>
    <cellStyle name="40% - Accent4 3 2 12 7" xfId="34621" xr:uid="{E12B9743-DC9D-4CF3-9B8E-306118B2AC67}"/>
    <cellStyle name="40% - Accent4 3 2 12 8" xfId="34622" xr:uid="{2ADC0684-5979-4E27-8C09-E3B79151495C}"/>
    <cellStyle name="40% - Accent4 3 2 13" xfId="30822" xr:uid="{F8D0050C-C420-4150-8BDB-80C1115465B8}"/>
    <cellStyle name="40% - Accent4 3 2 13 2" xfId="31888" xr:uid="{D717B1B2-BB02-4C78-A0AC-1870B12B935F}"/>
    <cellStyle name="40% - Accent4 3 2 13 3" xfId="32951" xr:uid="{88DCC3B7-68BB-45E8-B742-C3C17A5F7202}"/>
    <cellStyle name="40% - Accent4 3 2 14" xfId="740" xr:uid="{5D65B4CB-4766-4D96-BC66-4A0F092B6C49}"/>
    <cellStyle name="40% - Accent4 3 2 14 2" xfId="33482" xr:uid="{0F86714F-AFD8-4ECA-AA4A-8DCAAF57B59F}"/>
    <cellStyle name="40% - Accent4 3 2 15" xfId="31356" xr:uid="{A1DB55CE-E8E2-49DA-84BC-FA8AF4EF43FE}"/>
    <cellStyle name="40% - Accent4 3 2 16" xfId="32420" xr:uid="{7C623E82-BF02-498D-86D6-77E5A7B2F87D}"/>
    <cellStyle name="40% - Accent4 3 2 17" xfId="34623" xr:uid="{8A781E7D-18FF-4AAE-9960-8BE9C5EAA2D4}"/>
    <cellStyle name="40% - Accent4 3 2 18" xfId="34624" xr:uid="{CACB36FC-D103-4B8D-B87A-30C8352FC339}"/>
    <cellStyle name="40% - Accent4 3 2 19" xfId="34625" xr:uid="{1516E066-45EE-4D4B-8EBB-1CA20619FA11}"/>
    <cellStyle name="40% - Accent4 3 2 2" xfId="552" xr:uid="{450D2EEE-0C72-451A-BE47-D9516EC92E4A}"/>
    <cellStyle name="40% - Accent4 3 2 2 10" xfId="1839" xr:uid="{E0514F39-29A3-423C-A1A2-66F23062E3D0}"/>
    <cellStyle name="40% - Accent4 3 2 2 2" xfId="2465" xr:uid="{D86D3039-6F44-4A2F-AFA8-87C88B438BA8}"/>
    <cellStyle name="40% - Accent4 3 2 2 2 2" xfId="6266" xr:uid="{3DC731BB-2340-40C2-A86C-1DBEF4311B14}"/>
    <cellStyle name="40% - Accent4 3 2 2 3" xfId="3010" xr:uid="{5FC19C8E-618F-49C9-B628-978A02BD2F91}"/>
    <cellStyle name="40% - Accent4 3 2 2 4" xfId="3278" xr:uid="{19C3570B-18E1-4AB1-AA13-BF18EA2FFD89}"/>
    <cellStyle name="40% - Accent4 3 2 2 5" xfId="3538" xr:uid="{27700641-D7B5-48E6-B317-C3ED9666781D}"/>
    <cellStyle name="40% - Accent4 3 2 2 6" xfId="3793" xr:uid="{0EBBAE9B-91BF-4EEB-9BEF-0925E102AA38}"/>
    <cellStyle name="40% - Accent4 3 2 2 7" xfId="4028" xr:uid="{087245D6-0C99-426E-BB61-DC729C6E6A21}"/>
    <cellStyle name="40% - Accent4 3 2 2 8" xfId="4229" xr:uid="{6B4DD93E-5C26-48AE-8879-124B8AF6D3A2}"/>
    <cellStyle name="40% - Accent4 3 2 2 9" xfId="6265" xr:uid="{AD7927E2-78F0-458A-BD62-E5BA889ADE59}"/>
    <cellStyle name="40% - Accent4 3 2 3" xfId="2260" xr:uid="{BAAF186A-2D50-42FD-99BB-83B18E6177C6}"/>
    <cellStyle name="40% - Accent4 3 2 3 2" xfId="6268" xr:uid="{12F97B8A-F61E-4612-AC46-F8185F26FA24}"/>
    <cellStyle name="40% - Accent4 3 2 3 3" xfId="6267" xr:uid="{07DB6298-42BC-48A8-95F9-F66DE93F9063}"/>
    <cellStyle name="40% - Accent4 3 2 4" xfId="2723" xr:uid="{2C46EFB8-963F-446F-A86C-33B3B993699C}"/>
    <cellStyle name="40% - Accent4 3 2 4 2" xfId="6270" xr:uid="{4DD3DA8D-1E96-4AEF-89E5-2284BA66BFCF}"/>
    <cellStyle name="40% - Accent4 3 2 4 3" xfId="6269" xr:uid="{99EA989E-73A2-4CB4-BC03-02F93E9D38E3}"/>
    <cellStyle name="40% - Accent4 3 2 5" xfId="2495" xr:uid="{43CBEF18-6E70-47ED-A4E0-E64E9725778C}"/>
    <cellStyle name="40% - Accent4 3 2 5 2" xfId="6272" xr:uid="{EF9C77FF-A99F-499B-8B3B-F6D72B04AD4D}"/>
    <cellStyle name="40% - Accent4 3 2 5 3" xfId="6271" xr:uid="{478DEF8B-07FE-495B-A3AC-27AF4A3A43B6}"/>
    <cellStyle name="40% - Accent4 3 2 6" xfId="2568" xr:uid="{4410840B-8D61-4A84-B13D-BD15F8766D7E}"/>
    <cellStyle name="40% - Accent4 3 2 6 2" xfId="6273" xr:uid="{12D2C365-21F8-4AAB-B120-3B64143B810D}"/>
    <cellStyle name="40% - Accent4 3 2 7" xfId="2515" xr:uid="{BC8B62DF-492E-4BDD-8442-1ED49A580354}"/>
    <cellStyle name="40% - Accent4 3 2 8" xfId="2549" xr:uid="{43395131-EFD7-4254-87E1-933A80EC12C6}"/>
    <cellStyle name="40% - Accent4 3 2 9" xfId="2531" xr:uid="{9AD66B49-3CFA-476A-9CB4-E06E92809D88}"/>
    <cellStyle name="40% - Accent4 3 20" xfId="34626" xr:uid="{B2C205A9-3FCF-4004-8136-9BD7045817E6}"/>
    <cellStyle name="40% - Accent4 3 21" xfId="34627" xr:uid="{AC3BFE48-622E-47AC-9139-DF04F606219C}"/>
    <cellStyle name="40% - Accent4 3 22" xfId="35846" xr:uid="{7547D74A-C18A-4202-BE00-1A3B06541E45}"/>
    <cellStyle name="40% - Accent4 3 3" xfId="287" xr:uid="{87F61695-D3FC-4525-95D8-05A4678AD6AF}"/>
    <cellStyle name="40% - Accent4 3 3 10" xfId="6274" xr:uid="{8EE73A82-A1A6-4E71-B80B-BF2F2B6AD804}"/>
    <cellStyle name="40% - Accent4 3 3 11" xfId="1653" xr:uid="{443A3304-6F66-48F3-BFF9-3CCFFE48CD74}"/>
    <cellStyle name="40% - Accent4 3 3 2" xfId="1915" xr:uid="{48A37770-1E85-4E0B-8BBE-3A7A07943809}"/>
    <cellStyle name="40% - Accent4 3 3 2 2" xfId="4313" xr:uid="{CF3E9B55-1ECD-40F1-8257-2068C10ACD47}"/>
    <cellStyle name="40% - Accent4 3 3 2 2 2" xfId="6276" xr:uid="{79F59526-1AE2-4ED3-B8B5-321751A6457A}"/>
    <cellStyle name="40% - Accent4 3 3 2 3" xfId="6275" xr:uid="{633B8ACF-FE38-4193-A241-C62348282FBC}"/>
    <cellStyle name="40% - Accent4 3 3 3" xfId="2336" xr:uid="{6CF8924C-3CC8-4562-8B1A-E615754BB832}"/>
    <cellStyle name="40% - Accent4 3 3 3 2" xfId="6278" xr:uid="{A9177F21-D35D-4BEA-82DC-358525E7724B}"/>
    <cellStyle name="40% - Accent4 3 3 3 3" xfId="6277" xr:uid="{63C2519A-E016-418F-9E54-B2A74B873BA2}"/>
    <cellStyle name="40% - Accent4 3 3 4" xfId="2839" xr:uid="{0391317A-C8DB-4CE9-81B9-D119FB4D6463}"/>
    <cellStyle name="40% - Accent4 3 3 4 2" xfId="6280" xr:uid="{944B887B-F28A-4CC0-9D35-9505B48DD01F}"/>
    <cellStyle name="40% - Accent4 3 3 4 3" xfId="6279" xr:uid="{13DCCABB-4663-4AAF-BD0E-68263462FCD2}"/>
    <cellStyle name="40% - Accent4 3 3 5" xfId="3110" xr:uid="{7B11905A-E657-4B5E-8B1C-6FF92CE2F7A0}"/>
    <cellStyle name="40% - Accent4 3 3 5 2" xfId="6282" xr:uid="{7995DEBB-7543-4DF6-8BCB-EE6E49C589A4}"/>
    <cellStyle name="40% - Accent4 3 3 5 3" xfId="6281" xr:uid="{490238FF-908A-4EA3-A49F-DAADFA5108E9}"/>
    <cellStyle name="40% - Accent4 3 3 6" xfId="3373" xr:uid="{390FE238-A558-45EC-A571-CE7480E1E476}"/>
    <cellStyle name="40% - Accent4 3 3 6 2" xfId="6283" xr:uid="{9CD14A04-3D09-41E7-B1DB-5D233F29AB2B}"/>
    <cellStyle name="40% - Accent4 3 3 7" xfId="3631" xr:uid="{8AB9D643-8B4F-47E2-A933-77A3AD55DC6A}"/>
    <cellStyle name="40% - Accent4 3 3 8" xfId="3878" xr:uid="{0CF27342-AF69-4B5C-8CFC-047551B2195B}"/>
    <cellStyle name="40% - Accent4 3 3 9" xfId="4100" xr:uid="{07DC430B-C3AE-4037-BD13-33B3EE35888E}"/>
    <cellStyle name="40% - Accent4 3 4" xfId="460" xr:uid="{51C2A8D6-3BCB-41EE-AF7E-55D58A62E829}"/>
    <cellStyle name="40% - Accent4 3 4 10" xfId="1786" xr:uid="{F692F797-DA67-4C8B-BC19-390EFA772C99}"/>
    <cellStyle name="40% - Accent4 3 4 2" xfId="2412" xr:uid="{85A43FDC-DAF7-4230-BD2C-594F08298F0B}"/>
    <cellStyle name="40% - Accent4 3 4 2 2" xfId="6286" xr:uid="{749A2990-1A27-4EA2-B784-6527925E43DF}"/>
    <cellStyle name="40% - Accent4 3 4 2 3" xfId="6285" xr:uid="{436F9A47-62A8-4B09-90BC-5D552D2F14D8}"/>
    <cellStyle name="40% - Accent4 3 4 3" xfId="2957" xr:uid="{D4C4F862-736C-4BB9-8C36-EFEE505CCCCE}"/>
    <cellStyle name="40% - Accent4 3 4 3 2" xfId="6288" xr:uid="{901B696D-C471-41A1-8826-9A1E3623AB0A}"/>
    <cellStyle name="40% - Accent4 3 4 3 3" xfId="6287" xr:uid="{00D2BB30-3543-4242-9CDF-4DED23834131}"/>
    <cellStyle name="40% - Accent4 3 4 4" xfId="3225" xr:uid="{D092383C-E8AC-4DC3-8E64-B411363B4BCA}"/>
    <cellStyle name="40% - Accent4 3 4 4 2" xfId="6290" xr:uid="{0C53E1C9-86CB-4A51-858D-ACE3C6104764}"/>
    <cellStyle name="40% - Accent4 3 4 4 3" xfId="6289" xr:uid="{3CDDDEF8-CC46-419A-9E50-7D3421899F6D}"/>
    <cellStyle name="40% - Accent4 3 4 5" xfId="3485" xr:uid="{5EE3A036-B2E9-4200-BFE1-DCAA35D032F6}"/>
    <cellStyle name="40% - Accent4 3 4 5 2" xfId="6292" xr:uid="{D0913BF9-FDFB-4711-A459-303E609C1AC8}"/>
    <cellStyle name="40% - Accent4 3 4 5 3" xfId="6291" xr:uid="{1AFD8B6F-2CEF-4F46-8353-230D88126BCA}"/>
    <cellStyle name="40% - Accent4 3 4 6" xfId="3740" xr:uid="{3695F954-2A55-4508-AE7B-B173FEF8616E}"/>
    <cellStyle name="40% - Accent4 3 4 6 2" xfId="6293" xr:uid="{7D7E3CC6-CA33-43A6-A6FE-C8C1A0496188}"/>
    <cellStyle name="40% - Accent4 3 4 7" xfId="3975" xr:uid="{D236766B-32E7-42FB-9AB7-5FE1F1C9F4B5}"/>
    <cellStyle name="40% - Accent4 3 4 8" xfId="4176" xr:uid="{3D909B34-0DF6-4BFA-ACE8-69062F481B49}"/>
    <cellStyle name="40% - Accent4 3 4 9" xfId="6284" xr:uid="{82C2DD61-9F34-44C8-9FA8-284BC5F5A8A3}"/>
    <cellStyle name="40% - Accent4 3 5" xfId="2207" xr:uid="{178AF50D-E39C-4456-8166-6115E5B8FD19}"/>
    <cellStyle name="40% - Accent4 3 5 2" xfId="6295" xr:uid="{126EB8A0-63ED-42C9-8664-C3D653AEEDF1}"/>
    <cellStyle name="40% - Accent4 3 5 3" xfId="6294" xr:uid="{4921FB83-D280-4A4D-B3B8-6F7A8B99C9D6}"/>
    <cellStyle name="40% - Accent4 3 6" xfId="2625" xr:uid="{50D8C43E-99F2-46D1-9852-AFEB20D07DA4}"/>
    <cellStyle name="40% - Accent4 3 6 2" xfId="6297" xr:uid="{FC057BBF-60CA-48FB-8A90-AD07B8B846EF}"/>
    <cellStyle name="40% - Accent4 3 6 3" xfId="6296" xr:uid="{B344A9F4-05A4-42E7-8F0B-D0A72109DABA}"/>
    <cellStyle name="40% - Accent4 3 7" xfId="2676" xr:uid="{E25F0B68-4F02-41DF-9681-23AAFB88E707}"/>
    <cellStyle name="40% - Accent4 3 7 2" xfId="6299" xr:uid="{A416F188-9DA2-4FF0-930A-64FD8244CFDA}"/>
    <cellStyle name="40% - Accent4 3 7 3" xfId="6298" xr:uid="{AF9C4C36-3FA7-4084-97CA-FE4D8A6BA8C9}"/>
    <cellStyle name="40% - Accent4 3 8" xfId="2684" xr:uid="{B28CD3E7-DDB3-415D-A65E-DEBE8CBEF4C5}"/>
    <cellStyle name="40% - Accent4 3 8 2" xfId="6301" xr:uid="{F6572FE7-CC1E-4590-8878-4FA11CBAE7A9}"/>
    <cellStyle name="40% - Accent4 3 8 3" xfId="6300" xr:uid="{EA2A6EFC-02F2-4EFE-AE39-F308047CC869}"/>
    <cellStyle name="40% - Accent4 3 9" xfId="2680" xr:uid="{02FF4B30-BF3D-4672-B15B-C75EE2467E87}"/>
    <cellStyle name="40% - Accent4 3 9 2" xfId="6303" xr:uid="{A41CF497-441C-4043-86F8-39976CE1B898}"/>
    <cellStyle name="40% - Accent4 3 9 3" xfId="6302" xr:uid="{6FB67FF4-4097-4F18-BA0D-441CE53EC8BA}"/>
    <cellStyle name="40% - Accent4 4" xfId="246" xr:uid="{43986F37-EF94-4994-AB23-0084DEF77283}"/>
    <cellStyle name="40% - Accent4 4 10" xfId="3915" xr:uid="{89CF138F-1A1E-410B-A413-20E2652A2C59}"/>
    <cellStyle name="40% - Accent4 4 11" xfId="6304" xr:uid="{7C8DDACA-BF26-4745-8C64-082A870F8E89}"/>
    <cellStyle name="40% - Accent4 4 12" xfId="1453" xr:uid="{46CD6D49-4C30-4B8F-B764-FFFC182ADF99}"/>
    <cellStyle name="40% - Accent4 4 13" xfId="30586" xr:uid="{D6D66BA9-5E11-43C6-B06D-045103C26FF1}"/>
    <cellStyle name="40% - Accent4 4 13 2" xfId="31117" xr:uid="{E0DA5675-1F2C-40BA-9F0C-13C1573632B2}"/>
    <cellStyle name="40% - Accent4 4 13 2 2" xfId="32183" xr:uid="{3DCAAA0A-8ADF-4BC7-AD55-0F07F0B50E4B}"/>
    <cellStyle name="40% - Accent4 4 13 2 3" xfId="33246" xr:uid="{E6ECAB7D-E911-4481-8148-96139AA024BD}"/>
    <cellStyle name="40% - Accent4 4 13 3" xfId="31652" xr:uid="{D3D99CD6-36F2-4FD6-AD17-89C25DB3DF29}"/>
    <cellStyle name="40% - Accent4 4 13 3 2" xfId="33777" xr:uid="{55A5665E-A29E-4FDD-BAE7-BFF8685DA4C7}"/>
    <cellStyle name="40% - Accent4 4 13 4" xfId="32715" xr:uid="{4A09EF20-D3CD-47EA-AD30-06FD0C099DE4}"/>
    <cellStyle name="40% - Accent4 4 13 5" xfId="34628" xr:uid="{02947163-8B06-460E-A404-9FE5C7AEE169}"/>
    <cellStyle name="40% - Accent4 4 13 6" xfId="34629" xr:uid="{16552831-5907-440B-AD32-EDDCC198D011}"/>
    <cellStyle name="40% - Accent4 4 13 7" xfId="34630" xr:uid="{0B0D036F-9222-4605-A839-18FB47CE36A2}"/>
    <cellStyle name="40% - Accent4 4 13 8" xfId="34631" xr:uid="{A6EC2AE7-159A-4440-939B-336BA2216F48}"/>
    <cellStyle name="40% - Accent4 4 14" xfId="30770" xr:uid="{B1980C7C-4100-40EE-B3D9-368D5357FDAB}"/>
    <cellStyle name="40% - Accent4 4 14 2" xfId="31836" xr:uid="{E8D8B683-C424-4039-A660-71B633BAB372}"/>
    <cellStyle name="40% - Accent4 4 14 3" xfId="32899" xr:uid="{02D795A6-AAE6-4B07-B225-2B2FF98D0D1C}"/>
    <cellStyle name="40% - Accent4 4 15" xfId="688" xr:uid="{EDB6791E-145F-437C-9057-9A5FE03AFBF0}"/>
    <cellStyle name="40% - Accent4 4 15 2" xfId="33430" xr:uid="{88792B68-14C8-4536-BC05-402B4A709129}"/>
    <cellStyle name="40% - Accent4 4 16" xfId="31304" xr:uid="{3DEF48F4-ED21-41CF-874F-E5826C4809AD}"/>
    <cellStyle name="40% - Accent4 4 17" xfId="32368" xr:uid="{1294F6F7-FF00-4C2A-A91E-44384E139EDF}"/>
    <cellStyle name="40% - Accent4 4 18" xfId="34632" xr:uid="{AE9E4765-1BF6-49AA-9F9F-C97FDAA907BB}"/>
    <cellStyle name="40% - Accent4 4 19" xfId="34633" xr:uid="{84F40CC0-B5ED-486E-9023-D6B58B2E79F1}"/>
    <cellStyle name="40% - Accent4 4 2" xfId="404" xr:uid="{7823C3FF-EC4F-4122-86C5-60A1093DC5AC}"/>
    <cellStyle name="40% - Accent4 4 2 10" xfId="6305" xr:uid="{CA0C9914-50F8-4EC2-9BE0-28CDB66FCB90}"/>
    <cellStyle name="40% - Accent4 4 2 11" xfId="1654" xr:uid="{BFF4D082-C849-4E3B-B5ED-555AAAD644B7}"/>
    <cellStyle name="40% - Accent4 4 2 12" xfId="30678" xr:uid="{40084131-317B-4948-B423-E44B6E206205}"/>
    <cellStyle name="40% - Accent4 4 2 12 2" xfId="31209" xr:uid="{9F82E528-60EC-4C65-AE7F-D80DFA9D14DC}"/>
    <cellStyle name="40% - Accent4 4 2 12 2 2" xfId="32275" xr:uid="{83788329-DDBB-4F33-A4E4-1AAACB609512}"/>
    <cellStyle name="40% - Accent4 4 2 12 2 3" xfId="33338" xr:uid="{163330F2-40F7-4E8A-A9B2-A74AB83852E1}"/>
    <cellStyle name="40% - Accent4 4 2 12 3" xfId="31744" xr:uid="{841F5AD9-5DCA-429B-A530-18116F863FB2}"/>
    <cellStyle name="40% - Accent4 4 2 12 3 2" xfId="33869" xr:uid="{E7D657B8-0E0A-4802-AE3C-A39EF468D2E3}"/>
    <cellStyle name="40% - Accent4 4 2 12 4" xfId="32807" xr:uid="{DF872D70-C128-4EB5-B708-F087B1E4269D}"/>
    <cellStyle name="40% - Accent4 4 2 12 5" xfId="34634" xr:uid="{A66DF086-74BA-4248-9721-B216950B947B}"/>
    <cellStyle name="40% - Accent4 4 2 12 6" xfId="34635" xr:uid="{999317D9-ADD0-4243-9186-35D0A2F9818F}"/>
    <cellStyle name="40% - Accent4 4 2 12 7" xfId="34636" xr:uid="{8288D719-C15D-4C85-AB5D-2DA7DF82FB2F}"/>
    <cellStyle name="40% - Accent4 4 2 12 8" xfId="34637" xr:uid="{69C59571-649F-49CD-97C8-A3BF62BE76D3}"/>
    <cellStyle name="40% - Accent4 4 2 13" xfId="30862" xr:uid="{242ED784-C6D6-45AC-901A-75FDAC52EBC1}"/>
    <cellStyle name="40% - Accent4 4 2 13 2" xfId="31928" xr:uid="{EDFD0F96-EFFF-40ED-BE30-D365B28892A5}"/>
    <cellStyle name="40% - Accent4 4 2 13 3" xfId="32991" xr:uid="{B65800FB-914C-4FC2-9FB5-635ADACD75AB}"/>
    <cellStyle name="40% - Accent4 4 2 14" xfId="780" xr:uid="{095B2568-9A39-4718-A1AF-37B90F1D8BC5}"/>
    <cellStyle name="40% - Accent4 4 2 14 2" xfId="33522" xr:uid="{B1474E84-B4F7-4DC8-AA12-099F5D089E1D}"/>
    <cellStyle name="40% - Accent4 4 2 15" xfId="31396" xr:uid="{3BFC076F-F5A0-41C9-B9EC-841851E6BFFD}"/>
    <cellStyle name="40% - Accent4 4 2 16" xfId="32460" xr:uid="{E59A4E50-776E-43C4-9F0D-3566303A8BF8}"/>
    <cellStyle name="40% - Accent4 4 2 17" xfId="34638" xr:uid="{D5F98E79-316C-4FAB-A768-0C22235912DF}"/>
    <cellStyle name="40% - Accent4 4 2 18" xfId="34639" xr:uid="{8AFFD5DC-8179-4E35-8C06-63A100ADAFF0}"/>
    <cellStyle name="40% - Accent4 4 2 19" xfId="34640" xr:uid="{C7262D00-18AA-4896-925C-8CB88CDF7B7E}"/>
    <cellStyle name="40% - Accent4 4 2 2" xfId="592" xr:uid="{D85A0981-3040-4F69-9F2B-CE9C6A45FCEE}"/>
    <cellStyle name="40% - Accent4 4 2 2 2" xfId="4314" xr:uid="{B882FB30-B588-4D36-8EED-F0D973B9BB8F}"/>
    <cellStyle name="40% - Accent4 4 2 2 3" xfId="6306" xr:uid="{0E99F7EC-17ED-4194-993E-8265D82908F7}"/>
    <cellStyle name="40% - Accent4 4 2 2 4" xfId="1916" xr:uid="{752A9712-E4B6-4B6A-BD84-875F5964E2F6}"/>
    <cellStyle name="40% - Accent4 4 2 3" xfId="2337" xr:uid="{5A32B7F5-9EA1-4F3B-B671-8C36CB3A18FF}"/>
    <cellStyle name="40% - Accent4 4 2 4" xfId="2840" xr:uid="{BD5DC661-5443-4108-9733-D721DC1A87BE}"/>
    <cellStyle name="40% - Accent4 4 2 5" xfId="3111" xr:uid="{7CD14C74-259F-4C91-9437-6DB4CB5ECED9}"/>
    <cellStyle name="40% - Accent4 4 2 6" xfId="3374" xr:uid="{F189F05F-E867-4528-A43B-97BC2B440CAF}"/>
    <cellStyle name="40% - Accent4 4 2 7" xfId="3632" xr:uid="{4F27839A-9D7E-4747-8319-D1449D4AB42F}"/>
    <cellStyle name="40% - Accent4 4 2 8" xfId="3879" xr:uid="{779C59E1-A283-43F2-AF6B-F228539DD8C1}"/>
    <cellStyle name="40% - Accent4 4 2 9" xfId="4101" xr:uid="{2AB69DFB-E533-43D1-A21F-3FA1658605D9}"/>
    <cellStyle name="40% - Accent4 4 20" xfId="34641" xr:uid="{83F98E58-0AEA-44BB-A23F-40B0930333D4}"/>
    <cellStyle name="40% - Accent4 4 3" xfId="500" xr:uid="{26C0E2B5-5659-4255-AD11-7E54BB5D2204}"/>
    <cellStyle name="40% - Accent4 4 3 10" xfId="1801" xr:uid="{42C05BE4-F9F6-4BF7-8162-BED83EB7B372}"/>
    <cellStyle name="40% - Accent4 4 3 2" xfId="2427" xr:uid="{50452353-2615-4678-ABFD-4E2CD149EECB}"/>
    <cellStyle name="40% - Accent4 4 3 2 2" xfId="6308" xr:uid="{06A95446-9AF1-450B-8125-D40D09E0CE30}"/>
    <cellStyle name="40% - Accent4 4 3 3" xfId="2972" xr:uid="{3FE9A3E2-9941-4E80-A304-D3C394939C61}"/>
    <cellStyle name="40% - Accent4 4 3 4" xfId="3240" xr:uid="{568019FE-F779-4218-9323-B5E38B94B61C}"/>
    <cellStyle name="40% - Accent4 4 3 5" xfId="3500" xr:uid="{5D585B4B-A08A-4CA0-8DC1-DD489E0E5D48}"/>
    <cellStyle name="40% - Accent4 4 3 6" xfId="3755" xr:uid="{E3566D03-1F70-4643-8F40-4E01DCE18087}"/>
    <cellStyle name="40% - Accent4 4 3 7" xfId="3990" xr:uid="{1CBE8105-5E10-47A2-9937-B47D320A6E1B}"/>
    <cellStyle name="40% - Accent4 4 3 8" xfId="4191" xr:uid="{D639A5DA-B28E-456F-8D1D-408CA5CCB3EC}"/>
    <cellStyle name="40% - Accent4 4 3 9" xfId="6307" xr:uid="{AB2B1A9D-340D-465A-8A97-F6A4CD756D27}"/>
    <cellStyle name="40% - Accent4 4 4" xfId="2222" xr:uid="{765958D8-9EF0-47A9-903F-7869875697B2}"/>
    <cellStyle name="40% - Accent4 4 4 2" xfId="6310" xr:uid="{847E3392-6077-4BCE-80E9-ECEBFE785C61}"/>
    <cellStyle name="40% - Accent4 4 4 3" xfId="6309" xr:uid="{DF1ADB13-4B83-4C90-B8D7-8C3AF5638EE1}"/>
    <cellStyle name="40% - Accent4 4 5" xfId="2663" xr:uid="{D94A42D9-ACE1-483B-92C8-602B13DBC6D1}"/>
    <cellStyle name="40% - Accent4 4 5 2" xfId="6312" xr:uid="{B8FA0751-A4B8-438F-A6DF-F62A67AC99DE}"/>
    <cellStyle name="40% - Accent4 4 5 3" xfId="6311" xr:uid="{A9D9896D-0B33-41C8-9016-31A580791399}"/>
    <cellStyle name="40% - Accent4 4 6" xfId="2886" xr:uid="{9E442432-F3B0-4D74-9225-0BF0B38E4693}"/>
    <cellStyle name="40% - Accent4 4 6 2" xfId="6313" xr:uid="{ED3CE396-9D41-44CD-AEFD-127C78FC6A2C}"/>
    <cellStyle name="40% - Accent4 4 7" xfId="3155" xr:uid="{C5FE688A-5401-440A-815B-14DE6C28AB2D}"/>
    <cellStyle name="40% - Accent4 4 8" xfId="3418" xr:uid="{FF015253-2FAA-492C-ACDD-A3B5DE4A0DE6}"/>
    <cellStyle name="40% - Accent4 4 9" xfId="3676" xr:uid="{B1147710-1E33-442A-B805-FD5F79FF9E9B}"/>
    <cellStyle name="40% - Accent4 5" xfId="326" xr:uid="{87B33BFD-6918-456D-81ED-D6AA0643E889}"/>
    <cellStyle name="40% - Accent4 5 10" xfId="3672" xr:uid="{5546F32E-F08D-4B77-A769-92E18713C422}"/>
    <cellStyle name="40% - Accent4 5 11" xfId="6314" xr:uid="{78A76E77-65E4-4C08-A7EC-CD54A95E7DC7}"/>
    <cellStyle name="40% - Accent4 5 12" xfId="1493" xr:uid="{41FB609F-BD1F-4A26-A8DA-072C83999D9D}"/>
    <cellStyle name="40% - Accent4 5 13" xfId="30600" xr:uid="{7468A327-BF08-432B-8D90-3A093919EDB1}"/>
    <cellStyle name="40% - Accent4 5 13 2" xfId="31131" xr:uid="{8E8C07FF-D937-4634-8FB2-D92E00E030BC}"/>
    <cellStyle name="40% - Accent4 5 13 2 2" xfId="32197" xr:uid="{3CADCE28-7638-49E2-9651-4405102B7D28}"/>
    <cellStyle name="40% - Accent4 5 13 2 3" xfId="33260" xr:uid="{9EF85FF1-81A2-4C32-A8F4-0324DB33C070}"/>
    <cellStyle name="40% - Accent4 5 13 3" xfId="31666" xr:uid="{0CB34372-2A32-4D80-91BB-8DE9B9B4441E}"/>
    <cellStyle name="40% - Accent4 5 13 3 2" xfId="33791" xr:uid="{8732C156-8DD2-4498-BC22-5637AEE2DB38}"/>
    <cellStyle name="40% - Accent4 5 13 4" xfId="32729" xr:uid="{F8107B4A-1787-46BC-9271-1A3AE4B24973}"/>
    <cellStyle name="40% - Accent4 5 13 5" xfId="34642" xr:uid="{21096479-DCA8-4CBC-B421-CE0C082462D2}"/>
    <cellStyle name="40% - Accent4 5 13 6" xfId="34643" xr:uid="{C2AB43A9-5F22-4B3B-96FB-CF115C251AE9}"/>
    <cellStyle name="40% - Accent4 5 13 7" xfId="34644" xr:uid="{680B7891-A7C0-4F98-BE2A-AD889D35732A}"/>
    <cellStyle name="40% - Accent4 5 13 8" xfId="34645" xr:uid="{E14AB424-F780-486B-885C-EBBBF33AC8E8}"/>
    <cellStyle name="40% - Accent4 5 14" xfId="30784" xr:uid="{944AF6B5-F6E3-42CB-B798-2847A1889CD0}"/>
    <cellStyle name="40% - Accent4 5 14 2" xfId="31850" xr:uid="{161C85B5-5D1B-4CB9-8D51-016D83B2F033}"/>
    <cellStyle name="40% - Accent4 5 14 3" xfId="32913" xr:uid="{37151A92-C755-4396-94ED-12D214BDF6B6}"/>
    <cellStyle name="40% - Accent4 5 15" xfId="702" xr:uid="{F4889B62-5D4D-4240-A326-37EB703074FA}"/>
    <cellStyle name="40% - Accent4 5 15 2" xfId="33444" xr:uid="{F6425D4F-6211-44FB-BD55-E99A4EB91A0E}"/>
    <cellStyle name="40% - Accent4 5 16" xfId="31318" xr:uid="{EA1F2B29-789B-4F37-B3AE-9A13D3C9D3DE}"/>
    <cellStyle name="40% - Accent4 5 17" xfId="32382" xr:uid="{731E0D98-304B-498B-A3E8-91E5DAD21E4A}"/>
    <cellStyle name="40% - Accent4 5 18" xfId="34646" xr:uid="{F5924BC4-E6A8-4FCC-877B-A31C8138CBAB}"/>
    <cellStyle name="40% - Accent4 5 19" xfId="34647" xr:uid="{A95CEA83-10CA-4701-BE1A-67201506AE1A}"/>
    <cellStyle name="40% - Accent4 5 2" xfId="514" xr:uid="{4206E85C-43D1-4F33-9218-1DDE9114B227}"/>
    <cellStyle name="40% - Accent4 5 2 10" xfId="6315" xr:uid="{1907AD79-AF5D-4938-B6FB-66114E04CD51}"/>
    <cellStyle name="40% - Accent4 5 2 11" xfId="1655" xr:uid="{645F342D-A387-4737-B407-9846E46C67AB}"/>
    <cellStyle name="40% - Accent4 5 2 2" xfId="1917" xr:uid="{3E552B28-39D9-46EB-8985-A1D20401258E}"/>
    <cellStyle name="40% - Accent4 5 2 2 2" xfId="4315" xr:uid="{8DD1378B-EA1E-4CF7-9A06-C0E3CEA3AB4A}"/>
    <cellStyle name="40% - Accent4 5 2 2 3" xfId="6316" xr:uid="{750C0E25-09F7-47B2-854E-59B56D153538}"/>
    <cellStyle name="40% - Accent4 5 2 3" xfId="2338" xr:uid="{F5009B23-0BD9-40A9-87D3-3B2063EB8189}"/>
    <cellStyle name="40% - Accent4 5 2 4" xfId="2841" xr:uid="{F05CFE34-E66E-4532-B90A-4E98581902F0}"/>
    <cellStyle name="40% - Accent4 5 2 5" xfId="3112" xr:uid="{3C1D9552-91BE-4414-96AF-D48BB5E173B6}"/>
    <cellStyle name="40% - Accent4 5 2 6" xfId="3375" xr:uid="{2149C139-DF69-443C-8690-C061CD28DCAE}"/>
    <cellStyle name="40% - Accent4 5 2 7" xfId="3633" xr:uid="{2382C90A-5E93-42CB-9914-C00A7DB0E02A}"/>
    <cellStyle name="40% - Accent4 5 2 8" xfId="3880" xr:uid="{F489B170-5DFC-4356-BAF6-D07C558854BC}"/>
    <cellStyle name="40% - Accent4 5 2 9" xfId="4102" xr:uid="{30306E9E-45B1-4118-92D1-27F6A52DDDD0}"/>
    <cellStyle name="40% - Accent4 5 20" xfId="34648" xr:uid="{2E3C6265-DD13-4ACF-9D29-F1F0E8DAFF32}"/>
    <cellStyle name="40% - Accent4 5 3" xfId="1814" xr:uid="{1D732CBD-4FCC-4990-A052-AA4CB05ABB6A}"/>
    <cellStyle name="40% - Accent4 5 3 2" xfId="2440" xr:uid="{D7A648F1-84D5-4C94-9498-6FBB7510EF6C}"/>
    <cellStyle name="40% - Accent4 5 3 2 2" xfId="6318" xr:uid="{E4F446BB-EE66-4C2C-9C95-AF9CB9F9B067}"/>
    <cellStyle name="40% - Accent4 5 3 3" xfId="2985" xr:uid="{8FFFB44E-91BA-4BF7-9722-4D482BFF1C45}"/>
    <cellStyle name="40% - Accent4 5 3 4" xfId="3253" xr:uid="{978F31B5-40CF-42B4-A7F8-CC144FFD4D92}"/>
    <cellStyle name="40% - Accent4 5 3 5" xfId="3513" xr:uid="{FD6FADD5-A18E-4C3D-9595-18E7B107981F}"/>
    <cellStyle name="40% - Accent4 5 3 6" xfId="3768" xr:uid="{A9AC729E-5758-4C18-A99F-B44866EDF89D}"/>
    <cellStyle name="40% - Accent4 5 3 7" xfId="4003" xr:uid="{68C61A82-A52C-402A-85D5-4A4D45F6273D}"/>
    <cellStyle name="40% - Accent4 5 3 8" xfId="4204" xr:uid="{2966B6E9-750A-4B8D-9107-4C7568BA2F81}"/>
    <cellStyle name="40% - Accent4 5 3 9" xfId="6317" xr:uid="{FB219585-F8B8-4E49-BE8B-61C849AD3EBC}"/>
    <cellStyle name="40% - Accent4 5 4" xfId="2235" xr:uid="{4FD1471C-BBA3-4F82-8036-6226CA13829E}"/>
    <cellStyle name="40% - Accent4 5 4 2" xfId="6320" xr:uid="{C93B84A2-27A2-4E74-9DEA-2431AEA3E76E}"/>
    <cellStyle name="40% - Accent4 5 4 3" xfId="6319" xr:uid="{33C0754D-18A6-445A-AD53-9F68AF28D751}"/>
    <cellStyle name="40% - Accent4 5 5" xfId="2694" xr:uid="{DE4C7072-C46D-4449-9160-75A11771D257}"/>
    <cellStyle name="40% - Accent4 5 5 2" xfId="6322" xr:uid="{0C25ADD9-DD76-455D-9223-26BF409182F5}"/>
    <cellStyle name="40% - Accent4 5 5 3" xfId="6321" xr:uid="{16642A6D-C90A-494E-90D3-B389AE7B7D87}"/>
    <cellStyle name="40% - Accent4 5 6" xfId="2672" xr:uid="{35555B34-17C3-4005-87E1-42CC1272C76A}"/>
    <cellStyle name="40% - Accent4 5 6 2" xfId="6323" xr:uid="{78715AAD-5064-4538-9526-C39857127364}"/>
    <cellStyle name="40% - Accent4 5 7" xfId="2882" xr:uid="{892EE00C-71ED-46B8-9D40-A7DE605BFA34}"/>
    <cellStyle name="40% - Accent4 5 8" xfId="3151" xr:uid="{7302B5D8-37C4-4922-AF9D-3426F4DCC339}"/>
    <cellStyle name="40% - Accent4 5 9" xfId="3414" xr:uid="{B70B6F87-3F35-4DAC-8A30-0FC59D58600E}"/>
    <cellStyle name="40% - Accent4 6" xfId="419" xr:uid="{7D8AE7D0-2523-4660-9BDB-69624DA24036}"/>
    <cellStyle name="40% - Accent4 6 10" xfId="6324" xr:uid="{732DB95C-E0FF-40D3-93EF-5D5801171810}"/>
    <cellStyle name="40% - Accent4 6 11" xfId="1566" xr:uid="{468F1A45-45DB-4DDF-8470-77BADBAAA934}"/>
    <cellStyle name="40% - Accent4 6 12" xfId="30878" xr:uid="{03E99B3B-387D-4BD3-ACEB-25B584C4FA53}"/>
    <cellStyle name="40% - Accent4 6 12 2" xfId="31944" xr:uid="{1B6DA34F-033A-480D-86D5-0B3004ED6A36}"/>
    <cellStyle name="40% - Accent4 6 12 3" xfId="33007" xr:uid="{BD3909AC-30F1-4372-ACE8-48DDE94850F4}"/>
    <cellStyle name="40% - Accent4 6 13" xfId="796" xr:uid="{FD47BB5D-9B8B-45F0-950A-7CF95ADD03AB}"/>
    <cellStyle name="40% - Accent4 6 13 2" xfId="33538" xr:uid="{124891BC-C44D-4D58-8C3F-7EF137455F40}"/>
    <cellStyle name="40% - Accent4 6 14" xfId="31412" xr:uid="{694675D3-BFA2-4A45-ADF5-F4409BEF0F6D}"/>
    <cellStyle name="40% - Accent4 6 15" xfId="32476" xr:uid="{7BDF4D74-9A64-4BF6-8684-3F9036B66337}"/>
    <cellStyle name="40% - Accent4 6 16" xfId="34649" xr:uid="{1EDD3EC8-47AD-4CB5-A6B4-712F6DAF8ADE}"/>
    <cellStyle name="40% - Accent4 6 17" xfId="34650" xr:uid="{88DD9FD7-DF8D-41A4-A73A-472C3716D0B8}"/>
    <cellStyle name="40% - Accent4 6 18" xfId="34651" xr:uid="{E4ABBD01-A774-4473-93F6-0F5E972FED21}"/>
    <cellStyle name="40% - Accent4 6 2" xfId="1860" xr:uid="{E50EA0FC-3414-4B80-A4DF-F0BBB7F5F7BC}"/>
    <cellStyle name="40% - Accent4 6 2 2" xfId="4316" xr:uid="{ED1B407C-324C-4EED-9685-ADCEAE6EE7ED}"/>
    <cellStyle name="40% - Accent4 6 2 2 2" xfId="6326" xr:uid="{70DFA10C-B549-4A44-9F45-985A9499AF92}"/>
    <cellStyle name="40% - Accent4 6 2 3" xfId="6325" xr:uid="{539B9200-A33D-4F7F-AD51-1BBAFAAC741D}"/>
    <cellStyle name="40% - Accent4 6 3" xfId="2281" xr:uid="{4B460A30-3187-419D-89C1-3FF0C579A202}"/>
    <cellStyle name="40% - Accent4 6 3 2" xfId="6328" xr:uid="{2E137B99-BB45-4304-AA05-37A147EF9602}"/>
    <cellStyle name="40% - Accent4 6 3 3" xfId="6327" xr:uid="{20A9947E-9DD4-4095-A0F6-AAE217AA7BC0}"/>
    <cellStyle name="40% - Accent4 6 4" xfId="2759" xr:uid="{2E8FDED8-333E-4AFF-B8CB-9D81F4D788AA}"/>
    <cellStyle name="40% - Accent4 6 4 2" xfId="6330" xr:uid="{0307CA84-7870-4DE1-8FC3-7DB59030AD6F}"/>
    <cellStyle name="40% - Accent4 6 4 3" xfId="6329" xr:uid="{52FD8781-2D27-418F-946F-0DA8E0E63BC0}"/>
    <cellStyle name="40% - Accent4 6 5" xfId="3032" xr:uid="{80A2CFE3-2BEB-4E34-B209-05040DD773A6}"/>
    <cellStyle name="40% - Accent4 6 5 2" xfId="6332" xr:uid="{6C755C9E-91DF-440A-BC70-C4405CB82F08}"/>
    <cellStyle name="40% - Accent4 6 5 3" xfId="6331" xr:uid="{489A1BC1-FB97-46E1-B030-275C4DE231E5}"/>
    <cellStyle name="40% - Accent4 6 6" xfId="3300" xr:uid="{CC21298E-5AEC-41CA-90DF-67C4BBC1159E}"/>
    <cellStyle name="40% - Accent4 6 6 2" xfId="6333" xr:uid="{C0045B50-AFC9-443C-A55F-EA83144C88A4}"/>
    <cellStyle name="40% - Accent4 6 7" xfId="3560" xr:uid="{D682E4EE-A032-4951-B4BB-D09A8E1D0827}"/>
    <cellStyle name="40% - Accent4 6 8" xfId="3812" xr:uid="{F05CB4D2-71C7-4AC1-A2DD-0131692667DA}"/>
    <cellStyle name="40% - Accent4 6 9" xfId="4045" xr:uid="{4FC2056E-9AF3-4F93-B4C6-38752879FEAC}"/>
    <cellStyle name="40% - Accent4 7" xfId="813" xr:uid="{4301F4B1-EBE7-4CD4-9B44-DD9FAA60E3E7}"/>
    <cellStyle name="40% - Accent4 7 10" xfId="6334" xr:uid="{8132B619-D014-46CA-90F3-FC919D9D7365}"/>
    <cellStyle name="40% - Accent4 7 11" xfId="1606" xr:uid="{D287122F-0AF0-4BBA-AA55-5E0561815D96}"/>
    <cellStyle name="40% - Accent4 7 12" xfId="30895" xr:uid="{066F8757-DD06-4337-AEF3-B2AE9D67925E}"/>
    <cellStyle name="40% - Accent4 7 12 2" xfId="31961" xr:uid="{B84AEDE7-1BDA-4114-8AEC-9D540643684B}"/>
    <cellStyle name="40% - Accent4 7 12 3" xfId="33024" xr:uid="{A2858908-57D1-4AA3-9ECD-A44C46A9D61D}"/>
    <cellStyle name="40% - Accent4 7 13" xfId="31429" xr:uid="{D2AB0679-82BC-4F72-ABF2-436E1CBF8345}"/>
    <cellStyle name="40% - Accent4 7 13 2" xfId="33555" xr:uid="{9E3288DD-1E9B-4818-830C-99931D128A94}"/>
    <cellStyle name="40% - Accent4 7 14" xfId="32493" xr:uid="{67309C95-50E3-4449-9B0C-1C9518D066B6}"/>
    <cellStyle name="40% - Accent4 7 15" xfId="34652" xr:uid="{19234A8A-C34B-42BF-8A0B-B27788D44B12}"/>
    <cellStyle name="40% - Accent4 7 16" xfId="34653" xr:uid="{05B23D05-5B9C-42A8-B6E5-AF71C18BC532}"/>
    <cellStyle name="40% - Accent4 7 17" xfId="34654" xr:uid="{FE5C98EA-EABE-459F-AE0D-62F8028AC23E}"/>
    <cellStyle name="40% - Accent4 7 18" xfId="34655" xr:uid="{A31ABB4B-9B40-44F9-A101-DBB34DAE960F}"/>
    <cellStyle name="40% - Accent4 7 2" xfId="1873" xr:uid="{032FA6BC-F882-4CAC-B00C-E7842DA6467C}"/>
    <cellStyle name="40% - Accent4 7 2 2" xfId="4317" xr:uid="{1C6D7BA3-88D6-42D7-A0BE-24450C927AA8}"/>
    <cellStyle name="40% - Accent4 7 2 3" xfId="6335" xr:uid="{F4BEDE99-2EDF-4514-9713-9B95E79441C1}"/>
    <cellStyle name="40% - Accent4 7 3" xfId="2294" xr:uid="{160053AC-2625-4AFF-9765-4FA4A6255567}"/>
    <cellStyle name="40% - Accent4 7 4" xfId="2792" xr:uid="{AA55AB9C-E72C-4BAC-A213-339C1E34F578}"/>
    <cellStyle name="40% - Accent4 7 5" xfId="3063" xr:uid="{C2B270EC-773B-4CCD-851D-1AC89FBAEF7B}"/>
    <cellStyle name="40% - Accent4 7 6" xfId="3327" xr:uid="{F8171970-B030-4E32-91EA-F27190166144}"/>
    <cellStyle name="40% - Accent4 7 7" xfId="3585" xr:uid="{D8591ACB-E8F7-4C82-A1B8-A09566940F0B}"/>
    <cellStyle name="40% - Accent4 7 8" xfId="3833" xr:uid="{97CAD65F-1C7C-428B-9B91-F640E091924A}"/>
    <cellStyle name="40% - Accent4 7 9" xfId="4058" xr:uid="{10B2036C-8CB3-4A5F-BACF-1A852E32155C}"/>
    <cellStyle name="40% - Accent4 8" xfId="1709" xr:uid="{EE1E32ED-D803-439F-9A6F-D9F23A48A694}"/>
    <cellStyle name="40% - Accent4 8 10" xfId="6336" xr:uid="{EE526405-811C-4143-A719-C47CF088B177}"/>
    <cellStyle name="40% - Accent4 8 2" xfId="1948" xr:uid="{591570D8-88FE-4C6B-A59C-4147D970E02F}"/>
    <cellStyle name="40% - Accent4 8 2 2" xfId="4318" xr:uid="{EA1DDA13-0493-4E0B-9ADE-CA2D366EC73A}"/>
    <cellStyle name="40% - Accent4 8 2 3" xfId="6337" xr:uid="{002E4CA3-1843-46B2-A3F2-CE3612781374}"/>
    <cellStyle name="40% - Accent4 8 3" xfId="2369" xr:uid="{FBF9B797-005C-4AAC-A940-53382C21ED33}"/>
    <cellStyle name="40% - Accent4 8 4" xfId="2888" xr:uid="{8E616B7B-C290-43E4-8C36-48740D5826CF}"/>
    <cellStyle name="40% - Accent4 8 5" xfId="3157" xr:uid="{9C57AD5A-2925-4B43-97BB-8E6D3B76A034}"/>
    <cellStyle name="40% - Accent4 8 6" xfId="3420" xr:uid="{354123D7-9AAB-403C-AA66-8E40B1094729}"/>
    <cellStyle name="40% - Accent4 8 7" xfId="3678" xr:uid="{81B76EBD-8B34-4401-8A9D-E4A7488D2EA0}"/>
    <cellStyle name="40% - Accent4 8 8" xfId="3917" xr:uid="{2B1A8DAC-B3AE-4C39-BBE8-BA2CA460E7BD}"/>
    <cellStyle name="40% - Accent4 8 9" xfId="4133" xr:uid="{D7BBE709-60CC-4BA6-B2EF-D77EEA7B5E06}"/>
    <cellStyle name="40% - Accent4 9" xfId="1749" xr:uid="{E4FF8777-7A71-4FB2-B75F-6B75078F1757}"/>
    <cellStyle name="40% - Accent4 9 10" xfId="6338" xr:uid="{9B80224E-41D6-46FD-8675-3F73E70D045D}"/>
    <cellStyle name="40% - Accent4 9 2" xfId="1961" xr:uid="{64A3CC9E-ADE8-491A-8ABE-EA93CBA48E67}"/>
    <cellStyle name="40% - Accent4 9 2 2" xfId="4319" xr:uid="{3F538B00-72AC-4BF8-AE83-A1BB9EA1EABA}"/>
    <cellStyle name="40% - Accent4 9 2 3" xfId="6339" xr:uid="{F9B4E043-47AC-4046-BEB7-F17636DD5CB9}"/>
    <cellStyle name="40% - Accent4 9 3" xfId="2382" xr:uid="{4C3341D3-D5DA-451E-B605-B401E4FF469A}"/>
    <cellStyle name="40% - Accent4 9 4" xfId="2922" xr:uid="{4FBC44FA-7962-4B05-8570-A71BC8AF5780}"/>
    <cellStyle name="40% - Accent4 9 5" xfId="3190" xr:uid="{C4CAE4A0-2169-4DB5-A9D9-701BAE500F77}"/>
    <cellStyle name="40% - Accent4 9 6" xfId="3451" xr:uid="{BDFC255F-F97D-443E-A011-3A31991E6663}"/>
    <cellStyle name="40% - Accent4 9 7" xfId="3707" xr:uid="{5F560CB2-4630-440F-9CB2-6FEC19918561}"/>
    <cellStyle name="40% - Accent4 9 8" xfId="3942" xr:uid="{90F7CED1-DD3A-4519-8743-E68F662E4D7F}"/>
    <cellStyle name="40% - Accent4 9 9" xfId="4146" xr:uid="{D91DF53F-B2D8-4987-B05E-AEAC777FA36A}"/>
    <cellStyle name="40% - Accent5" xfId="34" builtinId="47" customBuiltin="1"/>
    <cellStyle name="40% - Accent5 10" xfId="2010" xr:uid="{29020ABD-6A35-4805-A3D4-F750F1CA7576}"/>
    <cellStyle name="40% - Accent5 10 2" xfId="4368" xr:uid="{5E589832-A154-4D96-A137-ABB1148D40E3}"/>
    <cellStyle name="40% - Accent5 10 2 2" xfId="6341" xr:uid="{6559C5D0-7242-47AE-BA83-A496FF1908E3}"/>
    <cellStyle name="40% - Accent5 10 3" xfId="6340" xr:uid="{E42B04E3-646A-4295-BB7F-7A008C77B638}"/>
    <cellStyle name="40% - Accent5 11" xfId="2050" xr:uid="{52991CA6-4190-4BBC-B412-68F194291FB6}"/>
    <cellStyle name="40% - Accent5 11 2" xfId="4381" xr:uid="{496D305F-AC0A-4FFA-8C8B-9F70EF33D4CC}"/>
    <cellStyle name="40% - Accent5 11 2 2" xfId="6343" xr:uid="{9D214889-FF08-479E-B8F3-423848072514}"/>
    <cellStyle name="40% - Accent5 11 3" xfId="6342" xr:uid="{BADDEA54-D639-4AC2-8E39-A0673B225082}"/>
    <cellStyle name="40% - Accent5 12" xfId="2135" xr:uid="{AA5BA2B5-8766-4AC2-B85B-C18467AB8F5F}"/>
    <cellStyle name="40% - Accent5 12 2" xfId="6345" xr:uid="{FAAD38D8-1458-4882-9B4B-153C538F1784}"/>
    <cellStyle name="40% - Accent5 12 3" xfId="6344" xr:uid="{9D69B1FD-FE15-4B49-AB9D-B3D29028420F}"/>
    <cellStyle name="40% - Accent5 13" xfId="2175" xr:uid="{98F87282-E49C-4F25-9379-425495DB7EE0}"/>
    <cellStyle name="40% - Accent5 13 2" xfId="6346" xr:uid="{924130B3-6343-4FFA-B8B4-A3FFE9C56C4E}"/>
    <cellStyle name="40% - Accent5 14" xfId="4396" xr:uid="{7B5145BD-921B-4275-9D25-1FA1F118E3E1}"/>
    <cellStyle name="40% - Accent5 14 2" xfId="30930" xr:uid="{C1880AB6-B93D-4B92-BDD1-CD18EC07633E}"/>
    <cellStyle name="40% - Accent5 14 2 2" xfId="31996" xr:uid="{B6DD2EC6-1BBF-45B2-84CF-680641EA8E4A}"/>
    <cellStyle name="40% - Accent5 14 2 3" xfId="33059" xr:uid="{5FACE146-22A3-4684-923F-56DB6FA60723}"/>
    <cellStyle name="40% - Accent5 14 3" xfId="31465" xr:uid="{1FB80DB6-EB19-48E8-A532-6FF7353589AD}"/>
    <cellStyle name="40% - Accent5 14 3 2" xfId="33590" xr:uid="{B49927BF-677E-4423-93B7-AD9384C4889E}"/>
    <cellStyle name="40% - Accent5 14 4" xfId="32528" xr:uid="{11738D9B-A15F-40D6-8E62-A4D53466F10E}"/>
    <cellStyle name="40% - Accent5 14 5" xfId="34656" xr:uid="{E09D13E2-377A-442F-B6A8-C180E2859EBA}"/>
    <cellStyle name="40% - Accent5 14 6" xfId="34657" xr:uid="{C8C7667A-CF77-4A42-A1A9-4230073A68E4}"/>
    <cellStyle name="40% - Accent5 14 7" xfId="34658" xr:uid="{9803ADED-4383-402B-A01F-76CD658776D4}"/>
    <cellStyle name="40% - Accent5 14 8" xfId="34659" xr:uid="{83BD82FA-B130-4633-9DFC-2A70492E7C5F}"/>
    <cellStyle name="40% - Accent5 15" xfId="30694" xr:uid="{1C239EFD-A571-41F6-9CC3-07DBD0F09A98}"/>
    <cellStyle name="40% - Accent5 15 2" xfId="31760" xr:uid="{6CDD53B2-1130-4687-B96C-690780913658}"/>
    <cellStyle name="40% - Accent5 15 3" xfId="32823" xr:uid="{F87FF85F-E828-42B2-9A5F-5CC211E6A76C}"/>
    <cellStyle name="40% - Accent5 16" xfId="612" xr:uid="{FCC25BF1-FD3D-4E36-9055-B0282F1E3DA2}"/>
    <cellStyle name="40% - Accent5 16 2" xfId="33354" xr:uid="{C444B0D9-3AFE-4A5A-8DA4-C14C45619243}"/>
    <cellStyle name="40% - Accent5 17" xfId="31228" xr:uid="{7850D42D-A250-413E-929C-D6ED1BD7280E}"/>
    <cellStyle name="40% - Accent5 18" xfId="32292" xr:uid="{380DC085-E6E2-44D3-B805-6117B0208915}"/>
    <cellStyle name="40% - Accent5 19" xfId="34660" xr:uid="{AD82D113-2F0B-45A6-B913-EDF4C185A5C9}"/>
    <cellStyle name="40% - Accent5 2" xfId="178" xr:uid="{7FC46FA0-F462-41E2-AEF6-4B63C5903435}"/>
    <cellStyle name="40% - Accent5 2 10" xfId="2654" xr:uid="{D9AB7A32-14CA-49DC-8B41-26603442035E}"/>
    <cellStyle name="40% - Accent5 2 10 2" xfId="6349" xr:uid="{9F1B37CA-3F80-48BE-AFB4-7922C6028169}"/>
    <cellStyle name="40% - Accent5 2 10 3" xfId="6348" xr:uid="{EF205C01-1BAB-495D-9BD4-7676274803CA}"/>
    <cellStyle name="40% - Accent5 2 11" xfId="2924" xr:uid="{B389BD92-8CBC-425D-8185-30B3CDF56B19}"/>
    <cellStyle name="40% - Accent5 2 11 2" xfId="6351" xr:uid="{21B8000D-D6EA-47A2-BFB5-4095F1AA01FB}"/>
    <cellStyle name="40% - Accent5 2 11 3" xfId="6350" xr:uid="{E367AAA0-6047-4B0C-A984-99FAD3CC27DA}"/>
    <cellStyle name="40% - Accent5 2 12" xfId="3192" xr:uid="{DC2593E1-1A0F-4BB8-9B96-AF87DC07F27D}"/>
    <cellStyle name="40% - Accent5 2 12 2" xfId="6352" xr:uid="{32D07AE2-0A12-449B-9578-2A18530E8CE2}"/>
    <cellStyle name="40% - Accent5 2 13" xfId="6347" xr:uid="{0DE397A3-7BB8-4955-A08C-787AD1D1171A}"/>
    <cellStyle name="40% - Accent5 2 14" xfId="1375" xr:uid="{15A75434-9281-4BBB-BB2A-CD63AF29A488}"/>
    <cellStyle name="40% - Accent5 2 15" xfId="30713" xr:uid="{02037A0E-CA0A-4AB2-BE5B-8048E6B3B838}"/>
    <cellStyle name="40% - Accent5 2 15 2" xfId="31779" xr:uid="{EFC28743-6C8E-41EE-9829-743AB2156718}"/>
    <cellStyle name="40% - Accent5 2 15 3" xfId="32842" xr:uid="{13BDEB54-BEA1-480D-9747-142B86DBA32B}"/>
    <cellStyle name="40% - Accent5 2 16" xfId="631" xr:uid="{8B78C626-3804-4D63-B011-AFECE2BE5104}"/>
    <cellStyle name="40% - Accent5 2 16 2" xfId="33373" xr:uid="{889C72A9-B23E-4D81-B432-1A828F3519EC}"/>
    <cellStyle name="40% - Accent5 2 17" xfId="31247" xr:uid="{554C5A56-B36F-44AD-BF8A-95ACC9B36C4B}"/>
    <cellStyle name="40% - Accent5 2 18" xfId="32311" xr:uid="{CAB4F005-7816-4F07-B34D-879D3EB783BD}"/>
    <cellStyle name="40% - Accent5 2 19" xfId="34661" xr:uid="{1AE58A97-0EA5-41DE-B9B7-F2E842BA1ADE}"/>
    <cellStyle name="40% - Accent5 2 2" xfId="225" xr:uid="{7BB527D7-A269-4A90-A121-4E4C0B5F978E}"/>
    <cellStyle name="40% - Accent5 2 2 10" xfId="6354" xr:uid="{679E91E1-3B1F-460C-A9A3-87E67666B75F}"/>
    <cellStyle name="40% - Accent5 2 2 10 2" xfId="6355" xr:uid="{C8ED3753-5B37-43F4-96FB-F19F5555FC65}"/>
    <cellStyle name="40% - Accent5 2 2 11" xfId="6356" xr:uid="{B37D5285-2D95-4C44-A27A-A38EA63D07F9}"/>
    <cellStyle name="40% - Accent5 2 2 12" xfId="6353" xr:uid="{4D0F1495-B26F-489E-B995-64AFE7EEAE2B}"/>
    <cellStyle name="40% - Accent5 2 2 13" xfId="1524" xr:uid="{BE101A38-F254-4B67-883F-BE9DDF201196}"/>
    <cellStyle name="40% - Accent5 2 2 14" xfId="30567" xr:uid="{28A16CEC-DD77-4566-A2FA-BB7222A7A015}"/>
    <cellStyle name="40% - Accent5 2 2 14 2" xfId="31098" xr:uid="{977E5E44-A47D-443F-816A-054C5EDB528A}"/>
    <cellStyle name="40% - Accent5 2 2 14 2 2" xfId="32164" xr:uid="{AA6144E2-8577-4EA5-B7DA-6FEDDC822B1B}"/>
    <cellStyle name="40% - Accent5 2 2 14 2 3" xfId="33227" xr:uid="{F7D15ED7-4256-49E4-9E11-C9627209932B}"/>
    <cellStyle name="40% - Accent5 2 2 14 3" xfId="31633" xr:uid="{933FFEF0-8E6B-44B7-BA20-5A6B312274E7}"/>
    <cellStyle name="40% - Accent5 2 2 14 3 2" xfId="33758" xr:uid="{8DBF37FB-D5A9-4F58-B9B9-D6E853966163}"/>
    <cellStyle name="40% - Accent5 2 2 14 4" xfId="32696" xr:uid="{A31E54F9-1EB6-4605-A69F-8E79A81F6D24}"/>
    <cellStyle name="40% - Accent5 2 2 14 5" xfId="34662" xr:uid="{5D8D67ED-1FD5-4429-81FE-276F5FC0DCFE}"/>
    <cellStyle name="40% - Accent5 2 2 14 6" xfId="34663" xr:uid="{16AC867C-CB82-4A87-9D09-05EE18524BF5}"/>
    <cellStyle name="40% - Accent5 2 2 14 7" xfId="34664" xr:uid="{A722C522-D297-4D71-A502-EE78E7676A6A}"/>
    <cellStyle name="40% - Accent5 2 2 14 8" xfId="34665" xr:uid="{D702BD6D-0680-4D2C-A5DE-5865635B8BCF}"/>
    <cellStyle name="40% - Accent5 2 2 15" xfId="30751" xr:uid="{D75E75E3-2517-474C-8F7E-784DBB68F1FE}"/>
    <cellStyle name="40% - Accent5 2 2 15 2" xfId="31817" xr:uid="{58B7B0B3-11F6-42E3-A718-9FDF75DADEF0}"/>
    <cellStyle name="40% - Accent5 2 2 15 3" xfId="32880" xr:uid="{C4B460C7-B8D2-403C-A9FE-1327AB81A5E3}"/>
    <cellStyle name="40% - Accent5 2 2 16" xfId="669" xr:uid="{42C5A781-15E0-4D48-8578-67DC693A5FA8}"/>
    <cellStyle name="40% - Accent5 2 2 16 2" xfId="33411" xr:uid="{C1E1F386-F800-408A-9D3F-8632BF54B546}"/>
    <cellStyle name="40% - Accent5 2 2 17" xfId="31285" xr:uid="{BDEBB947-0D36-4BF0-A284-51D744D344CA}"/>
    <cellStyle name="40% - Accent5 2 2 18" xfId="32349" xr:uid="{23E43DC1-EBFD-4479-91D1-FE229CB76BBD}"/>
    <cellStyle name="40% - Accent5 2 2 19" xfId="34666" xr:uid="{2A8F4D15-875C-4A3A-A00F-5CC84D4DF1BB}"/>
    <cellStyle name="40% - Accent5 2 2 2" xfId="385" xr:uid="{FC6FE0D8-C561-46F9-8FE4-C56D914ECCDD}"/>
    <cellStyle name="40% - Accent5 2 2 2 10" xfId="1840" xr:uid="{89C747AE-7D5A-400F-947B-663C99AAA27C}"/>
    <cellStyle name="40% - Accent5 2 2 2 11" xfId="30659" xr:uid="{A0843C28-C397-42B8-8C4E-114A7B83D821}"/>
    <cellStyle name="40% - Accent5 2 2 2 11 2" xfId="31190" xr:uid="{358E4029-F0E8-4614-8F75-00591F176A24}"/>
    <cellStyle name="40% - Accent5 2 2 2 11 2 2" xfId="32256" xr:uid="{6156F746-B079-4782-AA28-A34E05A9062B}"/>
    <cellStyle name="40% - Accent5 2 2 2 11 2 3" xfId="33319" xr:uid="{7808A8F2-45BE-44DC-A361-922AFC4FCA75}"/>
    <cellStyle name="40% - Accent5 2 2 2 11 3" xfId="31725" xr:uid="{F44A86F6-1B91-4764-96F8-DF9176022E85}"/>
    <cellStyle name="40% - Accent5 2 2 2 11 3 2" xfId="33850" xr:uid="{11F83EA8-CF80-465E-A72F-B23B33FE37E2}"/>
    <cellStyle name="40% - Accent5 2 2 2 11 4" xfId="32788" xr:uid="{AAEFAAE5-96B6-4C94-A6AB-53F5176A38C0}"/>
    <cellStyle name="40% - Accent5 2 2 2 11 5" xfId="34667" xr:uid="{CDC86D0F-6779-40BA-936B-EF440084D926}"/>
    <cellStyle name="40% - Accent5 2 2 2 11 6" xfId="34668" xr:uid="{A92743A8-4848-419A-8EF0-6EA62E7BA4C2}"/>
    <cellStyle name="40% - Accent5 2 2 2 11 7" xfId="34669" xr:uid="{3204A450-B1A8-4CFD-BE9C-1F2D4E827BF9}"/>
    <cellStyle name="40% - Accent5 2 2 2 11 8" xfId="34670" xr:uid="{A24D469C-BA6C-4F9C-A364-0B575F64F9DF}"/>
    <cellStyle name="40% - Accent5 2 2 2 12" xfId="30843" xr:uid="{C111C331-CDBB-4C94-A352-44B86E81A57D}"/>
    <cellStyle name="40% - Accent5 2 2 2 12 2" xfId="31909" xr:uid="{0D15E72C-8637-424C-AC37-4C2047C6984B}"/>
    <cellStyle name="40% - Accent5 2 2 2 12 3" xfId="32972" xr:uid="{0B683EB8-7266-4120-A0E7-F786B4AD46A4}"/>
    <cellStyle name="40% - Accent5 2 2 2 13" xfId="761" xr:uid="{9E13CB45-DCA7-4644-AC21-C9A2400ED9B6}"/>
    <cellStyle name="40% - Accent5 2 2 2 13 2" xfId="33503" xr:uid="{79C570FD-83D2-4362-9075-1648D6F720E2}"/>
    <cellStyle name="40% - Accent5 2 2 2 14" xfId="31377" xr:uid="{3D534BDA-043D-42CA-9268-E2CF20539317}"/>
    <cellStyle name="40% - Accent5 2 2 2 15" xfId="32441" xr:uid="{425ED895-E70F-4575-9E01-C0598BAD986D}"/>
    <cellStyle name="40% - Accent5 2 2 2 16" xfId="34671" xr:uid="{6CCFE39A-0DB3-46E1-8384-636B6B35A136}"/>
    <cellStyle name="40% - Accent5 2 2 2 17" xfId="34672" xr:uid="{1D9AA80A-F4E1-40F4-BA63-5B0D70B37CDE}"/>
    <cellStyle name="40% - Accent5 2 2 2 18" xfId="34673" xr:uid="{EC43FFF1-0FF5-43DA-8093-F52638C011AB}"/>
    <cellStyle name="40% - Accent5 2 2 2 2" xfId="573" xr:uid="{0F7CD8B0-DD65-4C71-B8CB-D2DFBE925190}"/>
    <cellStyle name="40% - Accent5 2 2 2 2 2" xfId="6359" xr:uid="{6E110CB4-F43F-450F-98A6-C08F59A8E6C4}"/>
    <cellStyle name="40% - Accent5 2 2 2 2 3" xfId="6358" xr:uid="{31439F95-0FDB-40A3-A570-2DA939AFF603}"/>
    <cellStyle name="40% - Accent5 2 2 2 2 4" xfId="2466" xr:uid="{88157ED3-6CB0-42A2-BF94-81C4D34FBA12}"/>
    <cellStyle name="40% - Accent5 2 2 2 3" xfId="3011" xr:uid="{6826229D-79DB-4DFE-AE62-407ED7D5A787}"/>
    <cellStyle name="40% - Accent5 2 2 2 3 2" xfId="6361" xr:uid="{01F0CBFE-963F-46B4-93CE-50474629DF1A}"/>
    <cellStyle name="40% - Accent5 2 2 2 3 3" xfId="6360" xr:uid="{861FCA14-4DF7-49F5-8409-4D8898480DB7}"/>
    <cellStyle name="40% - Accent5 2 2 2 4" xfId="3279" xr:uid="{B4ADB57A-3D9B-455E-87AD-A9206A038063}"/>
    <cellStyle name="40% - Accent5 2 2 2 4 2" xfId="6363" xr:uid="{4B12B284-D7ED-4258-B4F0-82E44A5CAD58}"/>
    <cellStyle name="40% - Accent5 2 2 2 4 3" xfId="6362" xr:uid="{2F54A3CA-031F-4F7D-9E50-73C990AE9E9F}"/>
    <cellStyle name="40% - Accent5 2 2 2 5" xfId="3539" xr:uid="{DA7F8F69-845F-4949-83C9-DAEA08524142}"/>
    <cellStyle name="40% - Accent5 2 2 2 5 2" xfId="6365" xr:uid="{8413AAE4-E50D-4E8B-952B-43821790D64F}"/>
    <cellStyle name="40% - Accent5 2 2 2 5 3" xfId="6364" xr:uid="{80B60AFB-FE69-40DC-A6F9-8FF0698D173D}"/>
    <cellStyle name="40% - Accent5 2 2 2 6" xfId="3794" xr:uid="{6A87FBD2-3927-4983-955B-41F2193C2AC8}"/>
    <cellStyle name="40% - Accent5 2 2 2 6 2" xfId="6366" xr:uid="{A2DE0801-3F4F-48AA-9902-F87B56AF626F}"/>
    <cellStyle name="40% - Accent5 2 2 2 7" xfId="4029" xr:uid="{B34A1F66-F84C-4C4C-8E8E-66BE6E46BCFD}"/>
    <cellStyle name="40% - Accent5 2 2 2 8" xfId="4230" xr:uid="{1CAD315D-D806-466D-9176-F40F5ED6866C}"/>
    <cellStyle name="40% - Accent5 2 2 2 9" xfId="6357" xr:uid="{602C6EEE-9768-459D-8879-D3988BADD02A}"/>
    <cellStyle name="40% - Accent5 2 2 20" xfId="34674" xr:uid="{FFDB9FD5-BF61-474A-932C-C1A70DD2D815}"/>
    <cellStyle name="40% - Accent5 2 2 21" xfId="34675" xr:uid="{7A660310-B5F7-49FE-BF5B-367ADAD1F096}"/>
    <cellStyle name="40% - Accent5 2 2 22" xfId="35847" xr:uid="{32C43B42-D701-4C76-A4E1-94B97A34D181}"/>
    <cellStyle name="40% - Accent5 2 2 3" xfId="308" xr:uid="{4E4B7F5D-994F-4EA4-A99A-287CB1BC591A}"/>
    <cellStyle name="40% - Accent5 2 2 3 2" xfId="6368" xr:uid="{16F5E435-F603-48C1-AD8F-EAD2AD4C04AB}"/>
    <cellStyle name="40% - Accent5 2 2 3 2 2" xfId="6369" xr:uid="{FC6C4BF3-FA31-4A57-B152-0604EB284775}"/>
    <cellStyle name="40% - Accent5 2 2 3 3" xfId="6370" xr:uid="{671D3A64-A0D6-43CE-9C5A-2DB008F1F80F}"/>
    <cellStyle name="40% - Accent5 2 2 3 3 2" xfId="6371" xr:uid="{978323A2-1107-41AC-A404-FA2E26F2ECD4}"/>
    <cellStyle name="40% - Accent5 2 2 3 4" xfId="6372" xr:uid="{5F67D816-A39F-44F4-83F8-B7943C6EB3A0}"/>
    <cellStyle name="40% - Accent5 2 2 3 4 2" xfId="6373" xr:uid="{90396301-0B3D-4E27-9AD9-04D20FEB7DE8}"/>
    <cellStyle name="40% - Accent5 2 2 3 5" xfId="6374" xr:uid="{AF29C270-71F7-4907-9767-574249F2D3C0}"/>
    <cellStyle name="40% - Accent5 2 2 3 5 2" xfId="6375" xr:uid="{CFB0EE49-6D50-488E-868E-8A60DBF8BD01}"/>
    <cellStyle name="40% - Accent5 2 2 3 6" xfId="6376" xr:uid="{BAECE0DA-55EF-4878-909D-31F7992BAF7C}"/>
    <cellStyle name="40% - Accent5 2 2 3 7" xfId="6367" xr:uid="{044A9356-A51E-4ED0-98EB-C244ADAD8F6C}"/>
    <cellStyle name="40% - Accent5 2 2 3 8" xfId="2261" xr:uid="{2614CD6B-E975-4EE1-9AA8-9EDC4701F8B5}"/>
    <cellStyle name="40% - Accent5 2 2 4" xfId="481" xr:uid="{BA8230E9-F08C-4528-B298-01E4FE0E1D6F}"/>
    <cellStyle name="40% - Accent5 2 2 4 2" xfId="6378" xr:uid="{E3DABFF2-8B3D-4666-8FE0-3F5E6EF2853B}"/>
    <cellStyle name="40% - Accent5 2 2 4 2 2" xfId="6379" xr:uid="{59181757-842D-496D-A750-BE262DEE3266}"/>
    <cellStyle name="40% - Accent5 2 2 4 3" xfId="6380" xr:uid="{1E3B60D7-D4D2-494D-AE46-19AF3969865C}"/>
    <cellStyle name="40% - Accent5 2 2 4 3 2" xfId="6381" xr:uid="{1DE73A56-EA0B-456E-A562-BEDA4D7F0482}"/>
    <cellStyle name="40% - Accent5 2 2 4 4" xfId="6382" xr:uid="{0C67EEF9-F405-485B-B6E6-37E9317C7F8F}"/>
    <cellStyle name="40% - Accent5 2 2 4 4 2" xfId="6383" xr:uid="{6B4DB5D1-EFC5-4B98-AEA6-4871E50D4377}"/>
    <cellStyle name="40% - Accent5 2 2 4 5" xfId="6384" xr:uid="{2109B507-FDA9-4278-9F63-0515EE79FAEB}"/>
    <cellStyle name="40% - Accent5 2 2 4 5 2" xfId="6385" xr:uid="{66516924-793A-4E87-92F6-3A88B983766C}"/>
    <cellStyle name="40% - Accent5 2 2 4 6" xfId="6386" xr:uid="{AB2C108B-4E0A-4804-95F1-2D32CE90239F}"/>
    <cellStyle name="40% - Accent5 2 2 4 7" xfId="6377" xr:uid="{10FD6E19-E71E-494C-9C5B-0E0604619FE4}"/>
    <cellStyle name="40% - Accent5 2 2 4 8" xfId="2724" xr:uid="{48E44B75-56F1-4D9B-B3CC-5A027CE9029D}"/>
    <cellStyle name="40% - Accent5 2 2 5" xfId="2915" xr:uid="{D0E13E90-9A97-46CE-B020-3B1CFEBB6B23}"/>
    <cellStyle name="40% - Accent5 2 2 5 2" xfId="6388" xr:uid="{9722A16B-F2C8-4199-8724-1D92E3A92ED4}"/>
    <cellStyle name="40% - Accent5 2 2 5 3" xfId="6387" xr:uid="{B4E6EA9E-0F51-4642-A42F-A2AEA0833BF4}"/>
    <cellStyle name="40% - Accent5 2 2 6" xfId="3183" xr:uid="{DAEEDD27-8D9B-4326-9413-647AC65002B2}"/>
    <cellStyle name="40% - Accent5 2 2 6 2" xfId="6390" xr:uid="{341C957A-6D23-407A-93BE-F3FD018EE55E}"/>
    <cellStyle name="40% - Accent5 2 2 6 3" xfId="6389" xr:uid="{DC2D4F91-1EEA-4322-BED3-335BDCB6E309}"/>
    <cellStyle name="40% - Accent5 2 2 7" xfId="3444" xr:uid="{FE688846-148E-4F79-8DC2-56A116BC1159}"/>
    <cellStyle name="40% - Accent5 2 2 7 2" xfId="6392" xr:uid="{49C96BB5-9A14-40B0-8334-FE32E7F257A0}"/>
    <cellStyle name="40% - Accent5 2 2 7 3" xfId="6391" xr:uid="{9E6C1CB9-C299-4372-A3ED-2533605BF09B}"/>
    <cellStyle name="40% - Accent5 2 2 8" xfId="3700" xr:uid="{296A9BAB-2980-482F-8F21-7F364D728B08}"/>
    <cellStyle name="40% - Accent5 2 2 8 2" xfId="6394" xr:uid="{02D657B3-7EEE-4EC0-8501-198D52253A78}"/>
    <cellStyle name="40% - Accent5 2 2 8 3" xfId="6393" xr:uid="{1680D240-4B28-4715-AE92-23744A76944A}"/>
    <cellStyle name="40% - Accent5 2 2 9" xfId="3935" xr:uid="{FBC84DA1-ECFD-4426-AD6A-9C8552E30DCA}"/>
    <cellStyle name="40% - Accent5 2 2 9 2" xfId="6396" xr:uid="{759F2562-9CED-44DA-AF24-351228DB34CE}"/>
    <cellStyle name="40% - Accent5 2 2 9 3" xfId="6395" xr:uid="{D202C3DF-9FAC-4463-97EC-F4ACA3819DF1}"/>
    <cellStyle name="40% - Accent5 2 20" xfId="34676" xr:uid="{FCCB2042-7C23-4CA7-8E7C-225FC13264FB}"/>
    <cellStyle name="40% - Accent5 2 21" xfId="34677" xr:uid="{67F6339C-7A75-45D8-B3B9-26B1F98CF2EA}"/>
    <cellStyle name="40% - Accent5 2 22" xfId="35848" xr:uid="{BAA1D8B4-0F11-47B4-9F60-D47CBD4E9A90}"/>
    <cellStyle name="40% - Accent5 2 3" xfId="347" xr:uid="{CF07C1ED-1E21-4F87-8B75-87B8AAB8A82A}"/>
    <cellStyle name="40% - Accent5 2 3 10" xfId="6397" xr:uid="{B9080041-4BB9-425C-BD61-5BF7F915FB35}"/>
    <cellStyle name="40% - Accent5 2 3 11" xfId="1656" xr:uid="{5AFD6508-9870-46AA-913A-E69243841897}"/>
    <cellStyle name="40% - Accent5 2 3 12" xfId="30621" xr:uid="{28CE6C69-A52C-4E7B-BE23-D8FE11071BA9}"/>
    <cellStyle name="40% - Accent5 2 3 12 2" xfId="31152" xr:uid="{4EEDA7BF-7EB3-4429-82A9-F0D8F3B6D06E}"/>
    <cellStyle name="40% - Accent5 2 3 12 2 2" xfId="32218" xr:uid="{63294E01-51B1-4253-9B06-EB56EE396228}"/>
    <cellStyle name="40% - Accent5 2 3 12 2 3" xfId="33281" xr:uid="{CDB1ADBE-C42C-4F7F-9750-ABFAF1543284}"/>
    <cellStyle name="40% - Accent5 2 3 12 3" xfId="31687" xr:uid="{C0992724-8EF3-478E-B527-06C9188F43A0}"/>
    <cellStyle name="40% - Accent5 2 3 12 3 2" xfId="33812" xr:uid="{B202CF3F-074A-45FA-B00E-2CDFBF04B145}"/>
    <cellStyle name="40% - Accent5 2 3 12 4" xfId="32750" xr:uid="{970626C4-B7F8-49C8-9FFB-E7F8166239C1}"/>
    <cellStyle name="40% - Accent5 2 3 12 5" xfId="34678" xr:uid="{F6E11FC5-626C-4BB7-A627-F164C439679C}"/>
    <cellStyle name="40% - Accent5 2 3 12 6" xfId="34679" xr:uid="{A6980800-E578-4EAB-8FD1-51394FAAE2FC}"/>
    <cellStyle name="40% - Accent5 2 3 12 7" xfId="34680" xr:uid="{B76E0CE1-DF05-480D-A4A3-03E912956A7D}"/>
    <cellStyle name="40% - Accent5 2 3 12 8" xfId="34681" xr:uid="{E4BD24E3-81F0-440B-8EB2-C6B37AC5BDCB}"/>
    <cellStyle name="40% - Accent5 2 3 13" xfId="30805" xr:uid="{E69119B7-B3AB-4D89-8312-5E29CD04A0E7}"/>
    <cellStyle name="40% - Accent5 2 3 13 2" xfId="31871" xr:uid="{CD6EE090-68CC-4DDF-A298-7E5BBCD10F31}"/>
    <cellStyle name="40% - Accent5 2 3 13 3" xfId="32934" xr:uid="{EC2765E5-DFA3-4EF7-A82A-7901CEB41552}"/>
    <cellStyle name="40% - Accent5 2 3 14" xfId="723" xr:uid="{B4667B69-B36F-45D3-B8DE-2FEDDE0734BB}"/>
    <cellStyle name="40% - Accent5 2 3 14 2" xfId="33465" xr:uid="{9A01148A-04CA-4669-85CA-341939CAB35C}"/>
    <cellStyle name="40% - Accent5 2 3 15" xfId="31339" xr:uid="{5EB5947E-909D-43D7-A48A-FD947BD0DB35}"/>
    <cellStyle name="40% - Accent5 2 3 16" xfId="32403" xr:uid="{BCF03EBF-0748-449A-AFFC-33DAB85A9314}"/>
    <cellStyle name="40% - Accent5 2 3 17" xfId="34682" xr:uid="{5DB25C24-8B21-48E2-980A-CD30B0733D14}"/>
    <cellStyle name="40% - Accent5 2 3 18" xfId="34683" xr:uid="{8D196070-DE53-470D-BD3F-7286D1DFCDBD}"/>
    <cellStyle name="40% - Accent5 2 3 19" xfId="34684" xr:uid="{D2248B90-30E3-4F68-8732-06F5D224D476}"/>
    <cellStyle name="40% - Accent5 2 3 2" xfId="535" xr:uid="{AAA8ECCE-C95A-4F20-8B9A-A107E91B4306}"/>
    <cellStyle name="40% - Accent5 2 3 2 2" xfId="4320" xr:uid="{934713B9-3A95-49A7-9520-62F4D161484B}"/>
    <cellStyle name="40% - Accent5 2 3 2 2 2" xfId="6399" xr:uid="{9144BCD1-D15A-4349-8518-419F19E14C34}"/>
    <cellStyle name="40% - Accent5 2 3 2 3" xfId="6398" xr:uid="{4D18E67A-24CA-46F3-AFDE-21C44453B999}"/>
    <cellStyle name="40% - Accent5 2 3 2 4" xfId="1918" xr:uid="{5EBB8602-26CC-4B69-84E2-41BCA2B21C76}"/>
    <cellStyle name="40% - Accent5 2 3 3" xfId="2339" xr:uid="{0C2EA880-947E-4E91-940C-D44BB5CA93AA}"/>
    <cellStyle name="40% - Accent5 2 3 3 2" xfId="6401" xr:uid="{318C8459-8591-47A2-A859-D67BD42E41EB}"/>
    <cellStyle name="40% - Accent5 2 3 3 3" xfId="6400" xr:uid="{F34C073B-7978-4F8D-9C15-C1E38562F352}"/>
    <cellStyle name="40% - Accent5 2 3 4" xfId="2842" xr:uid="{C9EA3170-6097-4CD3-97D5-B6DF3BC091B2}"/>
    <cellStyle name="40% - Accent5 2 3 4 2" xfId="6403" xr:uid="{6DC83CDA-4DF3-4DDC-8F67-B033481EB144}"/>
    <cellStyle name="40% - Accent5 2 3 4 3" xfId="6402" xr:uid="{B3CFE2F7-4C1B-4831-BC48-844258E5C19F}"/>
    <cellStyle name="40% - Accent5 2 3 5" xfId="3113" xr:uid="{D327808E-B669-470D-86B0-FBD01EF5B8B1}"/>
    <cellStyle name="40% - Accent5 2 3 5 2" xfId="6405" xr:uid="{1AE13C22-B132-4B36-B59A-D3EB6FDA53F9}"/>
    <cellStyle name="40% - Accent5 2 3 5 3" xfId="6404" xr:uid="{B775F82E-125D-4996-BA2E-DD1A53133EAD}"/>
    <cellStyle name="40% - Accent5 2 3 6" xfId="3376" xr:uid="{78338D92-E116-4BB3-AE0F-69AABC5D365B}"/>
    <cellStyle name="40% - Accent5 2 3 6 2" xfId="6406" xr:uid="{230FD11D-FE8A-4905-8AF8-8E4DE736A026}"/>
    <cellStyle name="40% - Accent5 2 3 7" xfId="3634" xr:uid="{CF14DF66-8CFC-426C-B003-BDA9FD1FD027}"/>
    <cellStyle name="40% - Accent5 2 3 8" xfId="3881" xr:uid="{AAD2C5E8-D4E7-4A29-B2BB-57D843F47BCE}"/>
    <cellStyle name="40% - Accent5 2 3 9" xfId="4103" xr:uid="{25A0A902-923D-41A1-8B59-DB19BC26D138}"/>
    <cellStyle name="40% - Accent5 2 4" xfId="270" xr:uid="{26663E52-CBA4-43ED-A28A-AF5A15A15756}"/>
    <cellStyle name="40% - Accent5 2 4 10" xfId="1775" xr:uid="{C9B83989-2116-4B91-81AA-0EA673E934F1}"/>
    <cellStyle name="40% - Accent5 2 4 2" xfId="2401" xr:uid="{A967CECE-1401-44A9-8A85-9A9F2BAA1CF2}"/>
    <cellStyle name="40% - Accent5 2 4 2 2" xfId="6409" xr:uid="{2859A262-41EE-4FBC-8455-118534947436}"/>
    <cellStyle name="40% - Accent5 2 4 2 3" xfId="6408" xr:uid="{918F842D-FE29-464F-A91F-4B142D1EDE6E}"/>
    <cellStyle name="40% - Accent5 2 4 3" xfId="2946" xr:uid="{306C1CB4-9E7D-4229-B8D0-FF1715C8608F}"/>
    <cellStyle name="40% - Accent5 2 4 3 2" xfId="6411" xr:uid="{22EF2EF5-E9FB-4CB5-AA7B-738286624005}"/>
    <cellStyle name="40% - Accent5 2 4 3 3" xfId="6410" xr:uid="{AFD1FA93-87F5-44E9-8409-62BABF155ED2}"/>
    <cellStyle name="40% - Accent5 2 4 4" xfId="3214" xr:uid="{DFB036B5-0422-4C5D-BE9F-3F4EC7FD96CB}"/>
    <cellStyle name="40% - Accent5 2 4 4 2" xfId="6413" xr:uid="{6E0FB6A3-6474-4A56-B147-85BFBC4D6390}"/>
    <cellStyle name="40% - Accent5 2 4 4 3" xfId="6412" xr:uid="{EC1CD56A-78FD-4C0D-8D6C-1520A4F7C08C}"/>
    <cellStyle name="40% - Accent5 2 4 5" xfId="3474" xr:uid="{4273BB91-C2FE-4F68-ACA5-E27DE07EE3E9}"/>
    <cellStyle name="40% - Accent5 2 4 5 2" xfId="6415" xr:uid="{975981D0-04C9-4625-93CF-855144185A27}"/>
    <cellStyle name="40% - Accent5 2 4 5 3" xfId="6414" xr:uid="{85F4D251-E385-48A5-9D02-FFE06A1709FD}"/>
    <cellStyle name="40% - Accent5 2 4 6" xfId="3729" xr:uid="{6CF58D08-F53E-4307-AFC8-8647B814F3FD}"/>
    <cellStyle name="40% - Accent5 2 4 6 2" xfId="6416" xr:uid="{35CCA8C3-9DD9-45B7-9289-99E5E2586DE6}"/>
    <cellStyle name="40% - Accent5 2 4 7" xfId="3964" xr:uid="{0DAAFD42-F811-410C-A387-357D00B2FC94}"/>
    <cellStyle name="40% - Accent5 2 4 8" xfId="4165" xr:uid="{679F8872-1D66-4928-A5A1-1C6EF25CEC31}"/>
    <cellStyle name="40% - Accent5 2 4 9" xfId="6407" xr:uid="{AC1032A7-AFA7-4956-BE91-AAA737CD3A92}"/>
    <cellStyle name="40% - Accent5 2 5" xfId="443" xr:uid="{60C66F0C-6BAE-4AF1-AC69-2473052EC3B3}"/>
    <cellStyle name="40% - Accent5 2 5 10" xfId="31457" xr:uid="{332C4B90-1507-48FE-9EA5-852F05C5692F}"/>
    <cellStyle name="40% - Accent5 2 5 11" xfId="32521" xr:uid="{0303518A-3AC4-4CF2-A720-8EC84FC13832}"/>
    <cellStyle name="40% - Accent5 2 5 12" xfId="34685" xr:uid="{103E4A73-2FBE-4E69-BFB3-1A234FB6AC85}"/>
    <cellStyle name="40% - Accent5 2 5 13" xfId="34686" xr:uid="{82E84551-BBAE-4C12-AD29-21C62144784D}"/>
    <cellStyle name="40% - Accent5 2 5 14" xfId="34687" xr:uid="{4C42291C-4A7F-4C4F-9934-ED7388A3432A}"/>
    <cellStyle name="40% - Accent5 2 5 2" xfId="6418" xr:uid="{555B58EC-0C7A-41C9-8C6F-FF98692DB61C}"/>
    <cellStyle name="40% - Accent5 2 5 2 2" xfId="6419" xr:uid="{4295E903-30CF-45C7-ADAC-7B643D68A1A4}"/>
    <cellStyle name="40% - Accent5 2 5 3" xfId="6420" xr:uid="{13FD971E-D69F-4EE2-A414-B6A862589BA0}"/>
    <cellStyle name="40% - Accent5 2 5 3 2" xfId="6421" xr:uid="{8AA1E48F-ACE8-41E9-AED0-006720584F0F}"/>
    <cellStyle name="40% - Accent5 2 5 4" xfId="6422" xr:uid="{4B6A02E9-72DC-4D46-A055-8B9DEB1686A8}"/>
    <cellStyle name="40% - Accent5 2 5 4 2" xfId="6423" xr:uid="{0EA099F6-6BD3-4200-8BDD-EE13CC6A048B}"/>
    <cellStyle name="40% - Accent5 2 5 5" xfId="6424" xr:uid="{6B9CDB43-59C3-4365-B43C-6CE5FB6435DC}"/>
    <cellStyle name="40% - Accent5 2 5 5 2" xfId="6425" xr:uid="{3B29140C-EFCB-402B-B1B1-ABA4D089F536}"/>
    <cellStyle name="40% - Accent5 2 5 6" xfId="6426" xr:uid="{7460989B-0EAA-4162-8A14-9BA36D88753C}"/>
    <cellStyle name="40% - Accent5 2 5 7" xfId="6417" xr:uid="{1DFF0911-857D-4CAD-B387-91C2A1133D42}"/>
    <cellStyle name="40% - Accent5 2 5 8" xfId="30923" xr:uid="{FA49B2D0-C66E-42A8-865D-1493B521F5D4}"/>
    <cellStyle name="40% - Accent5 2 5 8 2" xfId="31989" xr:uid="{A34F52A0-85C5-44FD-A86A-87DD801377FD}"/>
    <cellStyle name="40% - Accent5 2 5 8 3" xfId="33052" xr:uid="{26FC4B69-6756-489F-ABB1-5A15C72E3458}"/>
    <cellStyle name="40% - Accent5 2 5 9" xfId="2068" xr:uid="{520F00C6-9E55-4EC6-B083-F08FBCB7A590}"/>
    <cellStyle name="40% - Accent5 2 5 9 2" xfId="33583" xr:uid="{16884B3E-7CFE-4978-AC66-6338D90FD8D5}"/>
    <cellStyle name="40% - Accent5 2 6" xfId="2196" xr:uid="{1A1FF9E4-54EC-495D-BAD4-41D2F6A55632}"/>
    <cellStyle name="40% - Accent5 2 6 2" xfId="6428" xr:uid="{EFB21F9F-7275-44D1-B0D3-5A5F71CE52F8}"/>
    <cellStyle name="40% - Accent5 2 6 3" xfId="6427" xr:uid="{36842EA2-C1B1-4779-B494-61F048426C18}"/>
    <cellStyle name="40% - Accent5 2 7" xfId="2598" xr:uid="{15BF6385-6AF1-4BA6-8B3B-1D7192C13C5B}"/>
    <cellStyle name="40% - Accent5 2 7 2" xfId="6430" xr:uid="{CD712CDF-D068-4DDF-9752-515F1A0B30AF}"/>
    <cellStyle name="40% - Accent5 2 7 3" xfId="6429" xr:uid="{6C5E7E2C-4C34-4DC6-9349-E21E90B3CD16}"/>
    <cellStyle name="40% - Accent5 2 8" xfId="2479" xr:uid="{F9C9A33F-511B-4DBB-93DE-9D244E7755A8}"/>
    <cellStyle name="40% - Accent5 2 8 2" xfId="6432" xr:uid="{AF4D2E08-01B1-40E0-B8D0-027D27334166}"/>
    <cellStyle name="40% - Accent5 2 8 3" xfId="6431" xr:uid="{C27793C6-D9CF-4183-8E0B-45BBFFFA993D}"/>
    <cellStyle name="40% - Accent5 2 9" xfId="2677" xr:uid="{9A331F9F-CB17-41DA-935E-C7DD9C03E16A}"/>
    <cellStyle name="40% - Accent5 2 9 2" xfId="6434" xr:uid="{4577BA53-0FF9-4EA3-A636-7E25A4FEB4C8}"/>
    <cellStyle name="40% - Accent5 2 9 3" xfId="6433" xr:uid="{AE856DBA-C4C3-4993-8EDA-9E7CECF6EB25}"/>
    <cellStyle name="40% - Accent5 20" xfId="34688" xr:uid="{BA96D7C9-B6DE-416D-B924-9E5A99022591}"/>
    <cellStyle name="40% - Accent5 21" xfId="34689" xr:uid="{A41E8966-EB78-4FDA-B446-5C7919A7439E}"/>
    <cellStyle name="40% - Accent5 22" xfId="34690" xr:uid="{036C3471-6559-4B64-8455-B16E79A1C32A}"/>
    <cellStyle name="40% - Accent5 23" xfId="35849" xr:uid="{06FE393F-7FAE-41CD-95D1-564A91BE1082}"/>
    <cellStyle name="40% - Accent5 3" xfId="201" xr:uid="{5CF8D38D-D9D5-42D5-9733-BED88B3EBFFC}"/>
    <cellStyle name="40% - Accent5 3 10" xfId="2797" xr:uid="{E6E6EBB1-1A9B-481C-8BB7-86C42BD3A7AC}"/>
    <cellStyle name="40% - Accent5 3 10 2" xfId="6437" xr:uid="{504B8254-0568-4ED6-83C0-5C2F7387CEBC}"/>
    <cellStyle name="40% - Accent5 3 10 3" xfId="6436" xr:uid="{7A6419D9-C15A-4C49-A7A8-46B4A8E5B6EB}"/>
    <cellStyle name="40% - Accent5 3 11" xfId="3068" xr:uid="{9A2990EF-37B2-4E1A-8505-5547902C8582}"/>
    <cellStyle name="40% - Accent5 3 11 2" xfId="6438" xr:uid="{0061EFC5-6B7D-457F-9C21-17CCDFB7AA1E}"/>
    <cellStyle name="40% - Accent5 3 12" xfId="6435" xr:uid="{41DBCDBB-24D8-49BE-AC2A-52ED0DC27A06}"/>
    <cellStyle name="40% - Accent5 3 13" xfId="1415" xr:uid="{127BA8C5-9824-4532-A305-C6602AD89BD0}"/>
    <cellStyle name="40% - Accent5 3 14" xfId="30549" xr:uid="{2450282B-0C7A-41C6-BB04-7F79A4FCCE77}"/>
    <cellStyle name="40% - Accent5 3 14 2" xfId="31080" xr:uid="{B3A298AF-5974-491A-AEEC-2BE7A1A66B32}"/>
    <cellStyle name="40% - Accent5 3 14 2 2" xfId="32146" xr:uid="{74C055A6-A543-47F8-86D5-01C1799DFDDC}"/>
    <cellStyle name="40% - Accent5 3 14 2 3" xfId="33209" xr:uid="{5472E9A4-EE67-44FE-BFD1-61CCF0AD84BB}"/>
    <cellStyle name="40% - Accent5 3 14 3" xfId="31615" xr:uid="{DB1F1721-3506-4DC9-95A6-A55DB30B9002}"/>
    <cellStyle name="40% - Accent5 3 14 3 2" xfId="33740" xr:uid="{1EA82075-5131-4EC4-8FB8-348632459B70}"/>
    <cellStyle name="40% - Accent5 3 14 4" xfId="32678" xr:uid="{F089D685-3DF4-463E-9C09-3E2AF7C5F17A}"/>
    <cellStyle name="40% - Accent5 3 14 5" xfId="34691" xr:uid="{1E587610-BD9E-4D71-BA02-21F48EE72DC7}"/>
    <cellStyle name="40% - Accent5 3 14 6" xfId="34692" xr:uid="{3211CAEE-ED5C-4E20-8E13-712ADD47D40B}"/>
    <cellStyle name="40% - Accent5 3 14 7" xfId="34693" xr:uid="{EE44124C-D7FA-4968-BBD3-0349898A8D50}"/>
    <cellStyle name="40% - Accent5 3 14 8" xfId="34694" xr:uid="{F74D9838-4118-4F9C-8B11-DDF914696C25}"/>
    <cellStyle name="40% - Accent5 3 15" xfId="30732" xr:uid="{7868FD5F-8084-469A-B7C0-6E1616A35CD2}"/>
    <cellStyle name="40% - Accent5 3 15 2" xfId="31798" xr:uid="{E4C5AFBA-9E6E-457B-8014-3A01DF0783C2}"/>
    <cellStyle name="40% - Accent5 3 15 3" xfId="32861" xr:uid="{7C2E08D8-83FB-4064-AC12-C1536FFB88E6}"/>
    <cellStyle name="40% - Accent5 3 16" xfId="650" xr:uid="{A95DD127-7120-4F31-BA0B-CE8A36FE3E58}"/>
    <cellStyle name="40% - Accent5 3 16 2" xfId="33392" xr:uid="{15FE1539-CB2B-42AF-A0F1-E231166CEFFB}"/>
    <cellStyle name="40% - Accent5 3 17" xfId="31266" xr:uid="{2E8B12AA-F1CD-4125-A643-4AE972AFEE17}"/>
    <cellStyle name="40% - Accent5 3 18" xfId="32330" xr:uid="{A996814C-ACF8-489E-9D69-7C75708B7AF4}"/>
    <cellStyle name="40% - Accent5 3 19" xfId="34695" xr:uid="{755295CE-79B9-40BC-9764-7B56BAC616FF}"/>
    <cellStyle name="40% - Accent5 3 2" xfId="366" xr:uid="{D743E7D2-C154-45A1-892D-E10CC7185C03}"/>
    <cellStyle name="40% - Accent5 3 2 10" xfId="6439" xr:uid="{58A94D31-31E5-4B6B-9B3A-7604B5DF801B}"/>
    <cellStyle name="40% - Accent5 3 2 11" xfId="1525" xr:uid="{A0F538C4-F661-4619-B280-86D7E6A73B6D}"/>
    <cellStyle name="40% - Accent5 3 2 12" xfId="30640" xr:uid="{B780DD7C-E72D-4C3F-B48B-796AA11FA054}"/>
    <cellStyle name="40% - Accent5 3 2 12 2" xfId="31171" xr:uid="{20CC9EF8-12A9-47D3-A21E-C9C20B2929A1}"/>
    <cellStyle name="40% - Accent5 3 2 12 2 2" xfId="32237" xr:uid="{453F02C6-B5FF-4DA1-9C9A-3EBAAF3ADF39}"/>
    <cellStyle name="40% - Accent5 3 2 12 2 3" xfId="33300" xr:uid="{D9238A84-29D7-4361-A020-7A6541FC50A5}"/>
    <cellStyle name="40% - Accent5 3 2 12 3" xfId="31706" xr:uid="{2CC64E6E-D8B3-41BF-BC15-003C70892F07}"/>
    <cellStyle name="40% - Accent5 3 2 12 3 2" xfId="33831" xr:uid="{ED7C4143-0DA8-4BC7-AD59-00A468ADAE6E}"/>
    <cellStyle name="40% - Accent5 3 2 12 4" xfId="32769" xr:uid="{B8AF48F8-5B17-4488-AA20-EC80BAFE9929}"/>
    <cellStyle name="40% - Accent5 3 2 12 5" xfId="34696" xr:uid="{AF510B0E-90FB-4149-A605-8DB1456F64CB}"/>
    <cellStyle name="40% - Accent5 3 2 12 6" xfId="34697" xr:uid="{EAE88514-5062-4972-843E-FA91F498A054}"/>
    <cellStyle name="40% - Accent5 3 2 12 7" xfId="34698" xr:uid="{749F4D0C-C1BA-4C6A-876A-AA4E1ED63401}"/>
    <cellStyle name="40% - Accent5 3 2 12 8" xfId="34699" xr:uid="{26361DE4-DDE7-42EE-8A45-FA22FDBB86BD}"/>
    <cellStyle name="40% - Accent5 3 2 13" xfId="30824" xr:uid="{4EE29DC2-070D-4015-A56B-AA063534843E}"/>
    <cellStyle name="40% - Accent5 3 2 13 2" xfId="31890" xr:uid="{ECA2ACEE-9135-4037-BEC0-21173D3ECA18}"/>
    <cellStyle name="40% - Accent5 3 2 13 3" xfId="32953" xr:uid="{07D3082F-4BC2-41C9-8BDA-3F9A3172A8BB}"/>
    <cellStyle name="40% - Accent5 3 2 14" xfId="742" xr:uid="{AA02972C-AA44-40AD-8FDC-942CEA58B6A0}"/>
    <cellStyle name="40% - Accent5 3 2 14 2" xfId="33484" xr:uid="{78CECE33-87BE-484B-BD4A-599FB29DD2BC}"/>
    <cellStyle name="40% - Accent5 3 2 15" xfId="31358" xr:uid="{EBC9152A-4EBC-4D21-9816-238426E03B96}"/>
    <cellStyle name="40% - Accent5 3 2 16" xfId="32422" xr:uid="{9268FD1F-F9A1-4597-860D-ACE2877DB07D}"/>
    <cellStyle name="40% - Accent5 3 2 17" xfId="34700" xr:uid="{E64CA775-1C31-4A23-AC08-8DFA08C48D5D}"/>
    <cellStyle name="40% - Accent5 3 2 18" xfId="34701" xr:uid="{8C0311DA-4D0C-4FFC-B0E2-DBF8F918F379}"/>
    <cellStyle name="40% - Accent5 3 2 19" xfId="34702" xr:uid="{4D77DBA0-BF19-4F79-AEB3-0C168A3206BA}"/>
    <cellStyle name="40% - Accent5 3 2 2" xfId="554" xr:uid="{7CE28491-E91D-4F82-9593-45F0680EAB92}"/>
    <cellStyle name="40% - Accent5 3 2 2 10" xfId="1841" xr:uid="{78999ECE-07B5-4B0D-B13D-5B28FB157A6B}"/>
    <cellStyle name="40% - Accent5 3 2 2 2" xfId="2467" xr:uid="{5B8EC664-ACD5-4DBB-969F-349D5CE18BE7}"/>
    <cellStyle name="40% - Accent5 3 2 2 2 2" xfId="6441" xr:uid="{A3C1B4A3-83DD-4445-97E0-D3A7402F76E4}"/>
    <cellStyle name="40% - Accent5 3 2 2 3" xfId="3012" xr:uid="{DA03A55E-C692-4FE5-AB5E-B5D6E8BD6AAA}"/>
    <cellStyle name="40% - Accent5 3 2 2 4" xfId="3280" xr:uid="{CF87C2DE-444F-4E19-9725-F32D1D2E916D}"/>
    <cellStyle name="40% - Accent5 3 2 2 5" xfId="3540" xr:uid="{5DDB617E-7563-440D-8217-3FC0D995915F}"/>
    <cellStyle name="40% - Accent5 3 2 2 6" xfId="3795" xr:uid="{02F4A7BE-BCCD-4425-8249-9B11D05FBEA1}"/>
    <cellStyle name="40% - Accent5 3 2 2 7" xfId="4030" xr:uid="{054BF8FE-A3AE-4066-9011-A3D4A5DE5A77}"/>
    <cellStyle name="40% - Accent5 3 2 2 8" xfId="4231" xr:uid="{1080D7AC-D923-4949-B06A-2B098D07B98F}"/>
    <cellStyle name="40% - Accent5 3 2 2 9" xfId="6440" xr:uid="{8E62E00F-A1B0-446F-B7C5-01E7425B6C57}"/>
    <cellStyle name="40% - Accent5 3 2 3" xfId="2262" xr:uid="{FF895E53-33B1-47A5-BDCF-7622AF16AA71}"/>
    <cellStyle name="40% - Accent5 3 2 3 2" xfId="6443" xr:uid="{530D59F7-CF9B-4965-935C-CBEC1D9124CF}"/>
    <cellStyle name="40% - Accent5 3 2 3 3" xfId="6442" xr:uid="{25762A40-8C11-4BD2-A9F9-06AE7AC2B485}"/>
    <cellStyle name="40% - Accent5 3 2 4" xfId="2725" xr:uid="{37BE2A0B-3CD4-43D3-94B5-91E8963F928E}"/>
    <cellStyle name="40% - Accent5 3 2 4 2" xfId="6445" xr:uid="{3D3F31B2-72CF-48AD-8FE0-00590095BCC7}"/>
    <cellStyle name="40% - Accent5 3 2 4 3" xfId="6444" xr:uid="{4FD5C671-B080-4042-80A7-DA0DFA14C594}"/>
    <cellStyle name="40% - Accent5 3 2 5" xfId="2881" xr:uid="{D0EC850B-1F04-4302-99A5-7876C43E0996}"/>
    <cellStyle name="40% - Accent5 3 2 5 2" xfId="6447" xr:uid="{6F18A43A-EDB4-46F5-B53B-0F3AFC15D04B}"/>
    <cellStyle name="40% - Accent5 3 2 5 3" xfId="6446" xr:uid="{8DC4F874-A9B2-4D9B-AC96-7DC90592B98A}"/>
    <cellStyle name="40% - Accent5 3 2 6" xfId="3150" xr:uid="{59089B32-4B57-490F-A1EE-D8F0360BCF1E}"/>
    <cellStyle name="40% - Accent5 3 2 6 2" xfId="6448" xr:uid="{92FBD40E-CEA1-4848-B20B-74D0D6E712A2}"/>
    <cellStyle name="40% - Accent5 3 2 7" xfId="3413" xr:uid="{C05855C4-3E42-447E-8B5B-5518F7D19193}"/>
    <cellStyle name="40% - Accent5 3 2 8" xfId="3671" xr:uid="{B0E85424-31EB-4AC5-91D0-3E988B225EC4}"/>
    <cellStyle name="40% - Accent5 3 2 9" xfId="3911" xr:uid="{0F549311-46AE-4034-9E69-7EA07AB78D96}"/>
    <cellStyle name="40% - Accent5 3 20" xfId="34703" xr:uid="{677B2967-CC1F-4528-832B-43DD7A1843CC}"/>
    <cellStyle name="40% - Accent5 3 21" xfId="34704" xr:uid="{499A60DE-C35A-4D7F-AF41-31D3FCD7B1F6}"/>
    <cellStyle name="40% - Accent5 3 22" xfId="35850" xr:uid="{7940D564-30E5-4A92-9DE2-99F9C10EB265}"/>
    <cellStyle name="40% - Accent5 3 3" xfId="289" xr:uid="{F1CD7D30-A533-4DD5-90E2-FD1EA385F7DC}"/>
    <cellStyle name="40% - Accent5 3 3 10" xfId="6449" xr:uid="{B55A5176-93FB-4600-A08A-097AE43C3AFE}"/>
    <cellStyle name="40% - Accent5 3 3 11" xfId="1657" xr:uid="{42DC3E06-AC3D-45CC-A41F-2420D0B27E80}"/>
    <cellStyle name="40% - Accent5 3 3 2" xfId="1919" xr:uid="{79AC50E9-1E5D-4F18-A63F-D6F988882ACF}"/>
    <cellStyle name="40% - Accent5 3 3 2 2" xfId="4321" xr:uid="{64420AC5-4E2F-4816-B7DA-2D48112F0D7B}"/>
    <cellStyle name="40% - Accent5 3 3 2 2 2" xfId="6451" xr:uid="{0C0104DA-5F8C-4D4F-B9A3-0B17A1871CBB}"/>
    <cellStyle name="40% - Accent5 3 3 2 3" xfId="6450" xr:uid="{B68DC690-86C9-404A-AC66-0B79E6043E90}"/>
    <cellStyle name="40% - Accent5 3 3 3" xfId="2340" xr:uid="{5F69F9C2-F537-4FC0-AC7A-36B2401319A6}"/>
    <cellStyle name="40% - Accent5 3 3 3 2" xfId="6453" xr:uid="{42AA7F2F-A223-4C8F-9B90-6BD0DFAFD767}"/>
    <cellStyle name="40% - Accent5 3 3 3 3" xfId="6452" xr:uid="{67964E21-DAAC-468E-8923-B7CC6E47C338}"/>
    <cellStyle name="40% - Accent5 3 3 4" xfId="2843" xr:uid="{C9C8C1DA-170A-4130-B6FC-0465ED1DDA2B}"/>
    <cellStyle name="40% - Accent5 3 3 4 2" xfId="6455" xr:uid="{3D0B9C47-BA59-4A6A-A504-600DF4CFCC35}"/>
    <cellStyle name="40% - Accent5 3 3 4 3" xfId="6454" xr:uid="{BEC06B2A-EBBF-4B8A-A0AA-7645B8B7C4CA}"/>
    <cellStyle name="40% - Accent5 3 3 5" xfId="3114" xr:uid="{F29E80C4-CFDC-4F7E-9E2B-193A08529CC5}"/>
    <cellStyle name="40% - Accent5 3 3 5 2" xfId="6457" xr:uid="{CCDFF580-0C77-4D06-99C8-01DEACCADCCA}"/>
    <cellStyle name="40% - Accent5 3 3 5 3" xfId="6456" xr:uid="{D1AE6DF1-FEC7-43F9-8185-D22CB8A4F790}"/>
    <cellStyle name="40% - Accent5 3 3 6" xfId="3377" xr:uid="{85944D13-2159-46C8-8406-CCCC3EBD5494}"/>
    <cellStyle name="40% - Accent5 3 3 6 2" xfId="6458" xr:uid="{96438B78-0D59-4C07-AFB8-11BED939876E}"/>
    <cellStyle name="40% - Accent5 3 3 7" xfId="3635" xr:uid="{DA2B97F8-BDFC-4CA4-95DA-4CEBC855E67B}"/>
    <cellStyle name="40% - Accent5 3 3 8" xfId="3882" xr:uid="{F3012930-EBB4-4B16-8D89-81BDE7EC7477}"/>
    <cellStyle name="40% - Accent5 3 3 9" xfId="4104" xr:uid="{E694663C-3B56-4F79-BE0C-BBC903F95921}"/>
    <cellStyle name="40% - Accent5 3 4" xfId="462" xr:uid="{9C74F0FD-795D-4C1A-9946-707AAB5A44EE}"/>
    <cellStyle name="40% - Accent5 3 4 10" xfId="1788" xr:uid="{8A1B1128-277F-47C7-A565-801E975765A9}"/>
    <cellStyle name="40% - Accent5 3 4 2" xfId="2414" xr:uid="{A9570810-75EF-4999-9F2C-0CDC815EEB2F}"/>
    <cellStyle name="40% - Accent5 3 4 2 2" xfId="6461" xr:uid="{E4E862A6-5750-4B84-B1F2-CE9D7054F03B}"/>
    <cellStyle name="40% - Accent5 3 4 2 3" xfId="6460" xr:uid="{59D41447-12F9-4436-A33B-7ED852F564D0}"/>
    <cellStyle name="40% - Accent5 3 4 3" xfId="2959" xr:uid="{3A84A05E-F514-43DC-9D38-4EEC817F78B7}"/>
    <cellStyle name="40% - Accent5 3 4 3 2" xfId="6463" xr:uid="{536CA38A-04A4-42C4-A89C-50D8340B2D23}"/>
    <cellStyle name="40% - Accent5 3 4 3 3" xfId="6462" xr:uid="{430990F0-945C-4DA2-BF6F-8833B35103FD}"/>
    <cellStyle name="40% - Accent5 3 4 4" xfId="3227" xr:uid="{1D72996B-7055-44F3-8458-C7EC55F48616}"/>
    <cellStyle name="40% - Accent5 3 4 4 2" xfId="6465" xr:uid="{8BBC1CD5-6F1C-4270-B88C-7FF615908399}"/>
    <cellStyle name="40% - Accent5 3 4 4 3" xfId="6464" xr:uid="{ED1618F3-49D3-41F9-AAB8-A88FF9AF166C}"/>
    <cellStyle name="40% - Accent5 3 4 5" xfId="3487" xr:uid="{B7B6FCE9-85E0-4F11-8986-6073D3C243CF}"/>
    <cellStyle name="40% - Accent5 3 4 5 2" xfId="6467" xr:uid="{EBF73A52-E6AB-43CD-BA39-B9514AFB7E04}"/>
    <cellStyle name="40% - Accent5 3 4 5 3" xfId="6466" xr:uid="{CA7F679F-4DC1-484B-A44F-782B9AF7F9AA}"/>
    <cellStyle name="40% - Accent5 3 4 6" xfId="3742" xr:uid="{6CCB5E27-064A-4B9B-B0B8-C40B02DB135E}"/>
    <cellStyle name="40% - Accent5 3 4 6 2" xfId="6468" xr:uid="{84855844-53D7-4296-A5C9-86A962FB8D2E}"/>
    <cellStyle name="40% - Accent5 3 4 7" xfId="3977" xr:uid="{B6EBDF58-F787-4558-93DB-336651D82E46}"/>
    <cellStyle name="40% - Accent5 3 4 8" xfId="4178" xr:uid="{A66767C3-7B83-41B0-B752-798C83627403}"/>
    <cellStyle name="40% - Accent5 3 4 9" xfId="6459" xr:uid="{D02D0C68-9685-4C11-8BDF-D57A9346CF9A}"/>
    <cellStyle name="40% - Accent5 3 5" xfId="2209" xr:uid="{93F05EF8-7DF7-4F0A-964F-8CF2EEC76AC4}"/>
    <cellStyle name="40% - Accent5 3 5 2" xfId="6470" xr:uid="{27DEB157-F5D1-458D-A0E7-A0140FAAAC7C}"/>
    <cellStyle name="40% - Accent5 3 5 3" xfId="6469" xr:uid="{FC9A6A29-DBF3-46FA-B953-A9091BCBF8F8}"/>
    <cellStyle name="40% - Accent5 3 6" xfId="2629" xr:uid="{9254684B-A4C6-4622-BB72-E1F4978C9B8B}"/>
    <cellStyle name="40% - Accent5 3 6 2" xfId="6472" xr:uid="{53964160-3A44-486D-B83B-C7A66D5085BB}"/>
    <cellStyle name="40% - Accent5 3 6 3" xfId="6471" xr:uid="{41AC4CD9-8F33-4881-9B8D-66EC7C434A9A}"/>
    <cellStyle name="40% - Accent5 3 7" xfId="2485" xr:uid="{E2F4ABE2-267E-4276-BE7A-70171589EE26}"/>
    <cellStyle name="40% - Accent5 3 7 2" xfId="6474" xr:uid="{7B9C9CD7-58EA-4124-85C7-CC4221F567BB}"/>
    <cellStyle name="40% - Accent5 3 7 3" xfId="6473" xr:uid="{2A89DCCC-9D0F-4B84-8426-4D0651A92473}"/>
    <cellStyle name="40% - Accent5 3 8" xfId="2649" xr:uid="{05530AB8-22F4-4A5F-87A1-6DD07B67D1BF}"/>
    <cellStyle name="40% - Accent5 3 8 2" xfId="6476" xr:uid="{ED51DADB-4A09-4D00-89BD-0445068169FF}"/>
    <cellStyle name="40% - Accent5 3 8 3" xfId="6475" xr:uid="{6DD3F9BC-6526-4DA7-B6C9-D51DF1D97452}"/>
    <cellStyle name="40% - Accent5 3 9" xfId="2699" xr:uid="{72DA1146-8DDE-45FA-B724-CFA351332860}"/>
    <cellStyle name="40% - Accent5 3 9 2" xfId="6478" xr:uid="{8F134280-4719-4333-9323-18356CD00E3D}"/>
    <cellStyle name="40% - Accent5 3 9 3" xfId="6477" xr:uid="{5507658F-B3ED-473C-AB90-759225BC9B83}"/>
    <cellStyle name="40% - Accent5 4" xfId="248" xr:uid="{FAF53C67-AA17-4331-995F-CE415BE46B51}"/>
    <cellStyle name="40% - Accent5 4 10" xfId="2546" xr:uid="{E6EB8C66-D0F0-4BC6-8771-CD0CF784287E}"/>
    <cellStyle name="40% - Accent5 4 11" xfId="6479" xr:uid="{E2A1B8F0-8CB1-4EDA-B458-A13DB03F4015}"/>
    <cellStyle name="40% - Accent5 4 12" xfId="1457" xr:uid="{42D6940A-62E4-488A-AC1C-7790C14E47CA}"/>
    <cellStyle name="40% - Accent5 4 13" xfId="30588" xr:uid="{9DF9DBF0-6D4F-402B-93AE-3FCDD4E21B77}"/>
    <cellStyle name="40% - Accent5 4 13 2" xfId="31119" xr:uid="{7D0215ED-3111-492D-A3EA-FC77F6E6B521}"/>
    <cellStyle name="40% - Accent5 4 13 2 2" xfId="32185" xr:uid="{F9C659F0-F1D8-475C-A0CC-F7230B283224}"/>
    <cellStyle name="40% - Accent5 4 13 2 3" xfId="33248" xr:uid="{A2F32D40-6DEE-47E7-90D6-D2BC664A15EB}"/>
    <cellStyle name="40% - Accent5 4 13 3" xfId="31654" xr:uid="{E4161034-3A83-4098-A619-0CF2FCC0A610}"/>
    <cellStyle name="40% - Accent5 4 13 3 2" xfId="33779" xr:uid="{A1F40CE6-C21D-4EBE-A60E-4631E68A1AF8}"/>
    <cellStyle name="40% - Accent5 4 13 4" xfId="32717" xr:uid="{D3AF5ECE-E2A1-47FC-A00B-D19B59C10DFD}"/>
    <cellStyle name="40% - Accent5 4 13 5" xfId="34705" xr:uid="{DE459FE7-76BA-4E58-931D-16E468E32721}"/>
    <cellStyle name="40% - Accent5 4 13 6" xfId="34706" xr:uid="{4AFD1A78-0C4B-4F25-9DB3-7139324FE0C6}"/>
    <cellStyle name="40% - Accent5 4 13 7" xfId="34707" xr:uid="{0C21091D-356B-48AB-A999-BE701CC3E6A1}"/>
    <cellStyle name="40% - Accent5 4 13 8" xfId="34708" xr:uid="{70B10529-2053-493D-8683-C5F78FCAF735}"/>
    <cellStyle name="40% - Accent5 4 14" xfId="30772" xr:uid="{10EBECD5-A48F-42D4-BF87-ED6C888F6F4A}"/>
    <cellStyle name="40% - Accent5 4 14 2" xfId="31838" xr:uid="{2312B25B-DA1C-47FC-99FE-A916D49D4CC4}"/>
    <cellStyle name="40% - Accent5 4 14 3" xfId="32901" xr:uid="{05C7A317-E632-4981-9AF0-1925467433ED}"/>
    <cellStyle name="40% - Accent5 4 15" xfId="690" xr:uid="{64853487-0DED-48CE-B22E-68CFD3328F25}"/>
    <cellStyle name="40% - Accent5 4 15 2" xfId="33432" xr:uid="{C3B35435-57C1-41FA-B6B5-1DD05BF2FA1B}"/>
    <cellStyle name="40% - Accent5 4 16" xfId="31306" xr:uid="{B4C30DE4-B1E9-46F8-960D-A3361760CBE0}"/>
    <cellStyle name="40% - Accent5 4 17" xfId="32370" xr:uid="{699EE3A2-2AE9-4621-BC3B-77D3C04CA271}"/>
    <cellStyle name="40% - Accent5 4 18" xfId="34709" xr:uid="{48EE425E-9465-4C31-B369-89B51E89B617}"/>
    <cellStyle name="40% - Accent5 4 19" xfId="34710" xr:uid="{057DCCC3-4159-4774-AE20-D662D6A2CCFB}"/>
    <cellStyle name="40% - Accent5 4 2" xfId="406" xr:uid="{4562CDD1-0A63-48D3-8C63-73BD1B4E6033}"/>
    <cellStyle name="40% - Accent5 4 2 10" xfId="6480" xr:uid="{1FE90B68-D1EF-432D-A0F3-32AD83BFBD66}"/>
    <cellStyle name="40% - Accent5 4 2 11" xfId="1658" xr:uid="{BC3554E4-E1E8-4653-8448-D8475AA4AEDC}"/>
    <cellStyle name="40% - Accent5 4 2 12" xfId="30680" xr:uid="{C5B87ACD-8350-4E40-A5B3-C8D2FFD014FD}"/>
    <cellStyle name="40% - Accent5 4 2 12 2" xfId="31211" xr:uid="{10A5FF84-623A-468F-BA43-BF45F22FA140}"/>
    <cellStyle name="40% - Accent5 4 2 12 2 2" xfId="32277" xr:uid="{503D7AD3-0684-438A-BEEA-C6B54400477F}"/>
    <cellStyle name="40% - Accent5 4 2 12 2 3" xfId="33340" xr:uid="{1B3530D8-A107-4355-A695-4F70171650A8}"/>
    <cellStyle name="40% - Accent5 4 2 12 3" xfId="31746" xr:uid="{74D48B92-90FE-4646-9E82-77A726D155AD}"/>
    <cellStyle name="40% - Accent5 4 2 12 3 2" xfId="33871" xr:uid="{00896C8D-36DB-45BF-B042-B002C066C94A}"/>
    <cellStyle name="40% - Accent5 4 2 12 4" xfId="32809" xr:uid="{DC572DFD-9BF7-4F8D-B0CC-15439CF3AC38}"/>
    <cellStyle name="40% - Accent5 4 2 12 5" xfId="34711" xr:uid="{92DF22A2-C087-4FEC-9C6E-736B96E9E072}"/>
    <cellStyle name="40% - Accent5 4 2 12 6" xfId="34712" xr:uid="{92DC1370-5BC3-4489-90B8-4AFB4FE8EA6F}"/>
    <cellStyle name="40% - Accent5 4 2 12 7" xfId="34713" xr:uid="{CEC96850-3C8D-4F99-BF92-C01DACC228E4}"/>
    <cellStyle name="40% - Accent5 4 2 12 8" xfId="34714" xr:uid="{13DB215E-D95D-4442-8D0E-7A72634A6CF1}"/>
    <cellStyle name="40% - Accent5 4 2 13" xfId="30864" xr:uid="{C94F923A-B0B5-4C33-8FA0-4F7CFBD4D08B}"/>
    <cellStyle name="40% - Accent5 4 2 13 2" xfId="31930" xr:uid="{68E3D7E1-C31A-4FE9-9011-84E7C7472092}"/>
    <cellStyle name="40% - Accent5 4 2 13 3" xfId="32993" xr:uid="{9B2D22A3-5F6E-41E2-8AE5-963875064803}"/>
    <cellStyle name="40% - Accent5 4 2 14" xfId="782" xr:uid="{EE3DE1F0-8F4E-4211-AD87-06E2C549DDDD}"/>
    <cellStyle name="40% - Accent5 4 2 14 2" xfId="33524" xr:uid="{304DF625-AC6E-4CA8-9AA9-027C2A59DDFC}"/>
    <cellStyle name="40% - Accent5 4 2 15" xfId="31398" xr:uid="{C0A40837-71BA-4F46-B23D-2B9151774D34}"/>
    <cellStyle name="40% - Accent5 4 2 16" xfId="32462" xr:uid="{26436AAF-CFAF-46FB-B40B-D8C392A99924}"/>
    <cellStyle name="40% - Accent5 4 2 17" xfId="34715" xr:uid="{15298F84-D5A2-4152-9D57-DF68387C5B55}"/>
    <cellStyle name="40% - Accent5 4 2 18" xfId="34716" xr:uid="{7E940409-7CDC-45C0-BEA4-BA4C49B98F91}"/>
    <cellStyle name="40% - Accent5 4 2 19" xfId="34717" xr:uid="{C2D79AF3-1C6C-4F3E-9B46-776B1D272AC6}"/>
    <cellStyle name="40% - Accent5 4 2 2" xfId="594" xr:uid="{4C21A047-BD7A-413F-9C4C-B3A235E7FCA5}"/>
    <cellStyle name="40% - Accent5 4 2 2 2" xfId="4322" xr:uid="{4062567E-C14B-4EE7-8265-B68F9136D1E6}"/>
    <cellStyle name="40% - Accent5 4 2 2 3" xfId="6481" xr:uid="{3AFD833D-AEAC-405B-AEDA-DB8820557E65}"/>
    <cellStyle name="40% - Accent5 4 2 2 4" xfId="1920" xr:uid="{2C3E81A0-E2C8-4F66-AE0A-C83E9286AC1B}"/>
    <cellStyle name="40% - Accent5 4 2 3" xfId="2341" xr:uid="{A381F4C5-C571-47D9-8717-5AC9A399DCBB}"/>
    <cellStyle name="40% - Accent5 4 2 4" xfId="2844" xr:uid="{E4D49B93-0395-4734-BC88-89F1641020C6}"/>
    <cellStyle name="40% - Accent5 4 2 5" xfId="3115" xr:uid="{F149ED49-404E-4B4D-84C1-8A804C6DEAA2}"/>
    <cellStyle name="40% - Accent5 4 2 6" xfId="3378" xr:uid="{FF11B51A-D3CA-46B9-8D93-250111DC1732}"/>
    <cellStyle name="40% - Accent5 4 2 7" xfId="3636" xr:uid="{A7013E50-40D5-462C-97A6-CE708177E909}"/>
    <cellStyle name="40% - Accent5 4 2 8" xfId="3883" xr:uid="{5C42B38E-1A93-426C-9427-7088A692BC04}"/>
    <cellStyle name="40% - Accent5 4 2 9" xfId="4105" xr:uid="{49FB3484-2FF1-4FEE-A5DC-5A4BF2F628D6}"/>
    <cellStyle name="40% - Accent5 4 20" xfId="34718" xr:uid="{478058A2-220A-4F95-9A61-8BBFF54D95BD}"/>
    <cellStyle name="40% - Accent5 4 3" xfId="502" xr:uid="{0B90B279-DA03-4BEC-9428-EAFC3A868F13}"/>
    <cellStyle name="40% - Accent5 4 3 10" xfId="1803" xr:uid="{1FBBCB6D-BEEB-45A7-A1B2-CC46F595D97D}"/>
    <cellStyle name="40% - Accent5 4 3 2" xfId="2429" xr:uid="{3BF9FD95-BCBA-4EB6-BE9C-8F36ED2816F2}"/>
    <cellStyle name="40% - Accent5 4 3 2 2" xfId="6483" xr:uid="{5B0D819E-5B17-4CB9-B676-6D4D0CB4DD75}"/>
    <cellStyle name="40% - Accent5 4 3 3" xfId="2974" xr:uid="{9831F7DA-4626-43AB-B6D7-9785629C1DD0}"/>
    <cellStyle name="40% - Accent5 4 3 4" xfId="3242" xr:uid="{266717FD-B588-4938-90A4-0F2F32779409}"/>
    <cellStyle name="40% - Accent5 4 3 5" xfId="3502" xr:uid="{093A2C51-D380-4530-BB65-C662C5F6D5FE}"/>
    <cellStyle name="40% - Accent5 4 3 6" xfId="3757" xr:uid="{7336FF08-30E9-49FA-8FE8-5C74735D1532}"/>
    <cellStyle name="40% - Accent5 4 3 7" xfId="3992" xr:uid="{B22A41CB-6188-4B87-80E1-E22E22EA2E98}"/>
    <cellStyle name="40% - Accent5 4 3 8" xfId="4193" xr:uid="{2E5381B1-0B16-44D2-A037-0E9E2BA5419C}"/>
    <cellStyle name="40% - Accent5 4 3 9" xfId="6482" xr:uid="{AC0A2C91-4B48-4DEF-90E2-30358A455A83}"/>
    <cellStyle name="40% - Accent5 4 4" xfId="2224" xr:uid="{041161EB-1265-4FC5-ADEE-E74DDF305594}"/>
    <cellStyle name="40% - Accent5 4 4 2" xfId="6485" xr:uid="{30CD7DBA-7310-400B-B941-A34A0564E508}"/>
    <cellStyle name="40% - Accent5 4 4 3" xfId="6484" xr:uid="{F3B87037-8C9A-4C9F-814C-887889F79F79}"/>
    <cellStyle name="40% - Accent5 4 5" xfId="2667" xr:uid="{BE04D78F-4C91-4A27-9066-BCECCFFD5F46}"/>
    <cellStyle name="40% - Accent5 4 5 2" xfId="6487" xr:uid="{69CCFFA6-9B6D-4686-B705-90CD42829A36}"/>
    <cellStyle name="40% - Accent5 4 5 3" xfId="6486" xr:uid="{A41EEE90-4418-4111-9380-E39499328010}"/>
    <cellStyle name="40% - Accent5 4 6" xfId="2661" xr:uid="{459BA8A0-629C-4007-944F-AE2413C62B82}"/>
    <cellStyle name="40% - Accent5 4 6 2" xfId="6488" xr:uid="{FB1B1128-05E9-43F5-9C62-4C32A789FE20}"/>
    <cellStyle name="40% - Accent5 4 7" xfId="2499" xr:uid="{E89D304D-7451-404B-B61A-06059782B55D}"/>
    <cellStyle name="40% - Accent5 4 8" xfId="2564" xr:uid="{9720F8E6-F1F5-49EE-A2D6-44EDDD1EF26C}"/>
    <cellStyle name="40% - Accent5 4 9" xfId="2519" xr:uid="{C8368824-49B9-4EF4-BFC6-74284D9D5008}"/>
    <cellStyle name="40% - Accent5 5" xfId="328" xr:uid="{D2633BBD-C9E1-45C7-B6BE-E51FD209E30B}"/>
    <cellStyle name="40% - Accent5 5 10" xfId="3946" xr:uid="{8B1BC099-AF0D-4760-BB07-96619CF3052A}"/>
    <cellStyle name="40% - Accent5 5 11" xfId="6489" xr:uid="{E0EAAF72-03D6-484C-B7E3-EF4E518C2165}"/>
    <cellStyle name="40% - Accent5 5 12" xfId="1497" xr:uid="{F636FD4F-0B22-4D45-841A-8FBBA1508247}"/>
    <cellStyle name="40% - Accent5 5 13" xfId="30602" xr:uid="{89AE2FEC-C7F8-4884-97CE-A0B735F8A5F3}"/>
    <cellStyle name="40% - Accent5 5 13 2" xfId="31133" xr:uid="{47BBA71F-F654-4AD6-9CFC-9B524255D746}"/>
    <cellStyle name="40% - Accent5 5 13 2 2" xfId="32199" xr:uid="{4A77D246-97F3-4493-9BF7-0A9FC2CC44F6}"/>
    <cellStyle name="40% - Accent5 5 13 2 3" xfId="33262" xr:uid="{9008EEDF-2E05-4954-A034-4DA2BDBBA839}"/>
    <cellStyle name="40% - Accent5 5 13 3" xfId="31668" xr:uid="{1D5BE493-C2FB-4716-B3B9-4DEB98515698}"/>
    <cellStyle name="40% - Accent5 5 13 3 2" xfId="33793" xr:uid="{688ADC19-D981-4660-9B7B-B4B2496C95B2}"/>
    <cellStyle name="40% - Accent5 5 13 4" xfId="32731" xr:uid="{C318DE26-CB1F-4CD2-8358-48EE23F042A2}"/>
    <cellStyle name="40% - Accent5 5 13 5" xfId="34719" xr:uid="{32078E5C-4DE7-4EEE-B618-AC48093AE472}"/>
    <cellStyle name="40% - Accent5 5 13 6" xfId="34720" xr:uid="{AC426512-C87A-42F8-B381-2CE7491DD843}"/>
    <cellStyle name="40% - Accent5 5 13 7" xfId="34721" xr:uid="{CBEF980B-9067-49CE-AE8A-00E931DD8FBC}"/>
    <cellStyle name="40% - Accent5 5 13 8" xfId="34722" xr:uid="{7D42B2A9-1F37-40D5-8E2F-F587A34970DE}"/>
    <cellStyle name="40% - Accent5 5 14" xfId="30786" xr:uid="{C3B77C12-43BD-434D-A81F-FF95B83DD036}"/>
    <cellStyle name="40% - Accent5 5 14 2" xfId="31852" xr:uid="{78B38574-154A-4B33-8A52-F9A00C651997}"/>
    <cellStyle name="40% - Accent5 5 14 3" xfId="32915" xr:uid="{4D681F8C-957A-47E5-AADA-3D72AAE240AD}"/>
    <cellStyle name="40% - Accent5 5 15" xfId="704" xr:uid="{24E8DA43-834C-48B3-86E6-CEF139489A99}"/>
    <cellStyle name="40% - Accent5 5 15 2" xfId="33446" xr:uid="{3DD58933-433B-4F8D-BB41-D1D7AFD1F3B5}"/>
    <cellStyle name="40% - Accent5 5 16" xfId="31320" xr:uid="{4520A836-7FD0-4170-8424-83F2EB35C4C5}"/>
    <cellStyle name="40% - Accent5 5 17" xfId="32384" xr:uid="{5CCC437C-5749-4ABB-938F-040E5AFDCCF2}"/>
    <cellStyle name="40% - Accent5 5 18" xfId="34723" xr:uid="{C1DD5E21-80D1-40B0-ADDA-C28F3B08A155}"/>
    <cellStyle name="40% - Accent5 5 19" xfId="34724" xr:uid="{C3D5F6E3-07C9-45F8-9ED1-D66345875B95}"/>
    <cellStyle name="40% - Accent5 5 2" xfId="516" xr:uid="{5EF89BEA-F2BD-431F-8FCF-96163C1B45DA}"/>
    <cellStyle name="40% - Accent5 5 2 10" xfId="6490" xr:uid="{4DF69B71-0B2E-42A4-ABDC-7DF47BC0B844}"/>
    <cellStyle name="40% - Accent5 5 2 11" xfId="1659" xr:uid="{BF8FCE3A-F020-4DC7-980F-417B31272D31}"/>
    <cellStyle name="40% - Accent5 5 2 2" xfId="1921" xr:uid="{612423D0-AB6B-4FE6-8E09-79CEF4303269}"/>
    <cellStyle name="40% - Accent5 5 2 2 2" xfId="4323" xr:uid="{07A92451-3103-4F2D-A620-5CFA7DDED8CC}"/>
    <cellStyle name="40% - Accent5 5 2 2 3" xfId="6491" xr:uid="{50A832CE-CCF2-41A8-A2A7-F5BBD8FE287C}"/>
    <cellStyle name="40% - Accent5 5 2 3" xfId="2342" xr:uid="{9C46B619-11EB-425A-83A3-EB1D3D91EBF6}"/>
    <cellStyle name="40% - Accent5 5 2 4" xfId="2845" xr:uid="{A1DCE51D-0D8F-466C-8954-12104E316A31}"/>
    <cellStyle name="40% - Accent5 5 2 5" xfId="3116" xr:uid="{75B277F4-AAE0-40DB-AEE3-437018282F2A}"/>
    <cellStyle name="40% - Accent5 5 2 6" xfId="3379" xr:uid="{7EBE5A38-CE36-43A9-8535-B7E3AC5B856D}"/>
    <cellStyle name="40% - Accent5 5 2 7" xfId="3637" xr:uid="{27F9AF02-4A22-4EF6-8C4B-B369E0513BB4}"/>
    <cellStyle name="40% - Accent5 5 2 8" xfId="3884" xr:uid="{4221081A-95C8-4F00-9BC8-BF3C203D056A}"/>
    <cellStyle name="40% - Accent5 5 2 9" xfId="4106" xr:uid="{17F6D446-288F-464E-9D56-539E0EF72E19}"/>
    <cellStyle name="40% - Accent5 5 20" xfId="34725" xr:uid="{9F3361D2-96F7-4CE7-9ABB-66223C139FA5}"/>
    <cellStyle name="40% - Accent5 5 3" xfId="1816" xr:uid="{AD1411D9-8400-41EB-A44D-A1B092D51C49}"/>
    <cellStyle name="40% - Accent5 5 3 2" xfId="2442" xr:uid="{C199E12B-177A-4EF4-9C1C-AC98FBDA12E3}"/>
    <cellStyle name="40% - Accent5 5 3 2 2" xfId="6493" xr:uid="{55A9D5D6-89A6-4729-B4CF-82A3EC566E8D}"/>
    <cellStyle name="40% - Accent5 5 3 3" xfId="2987" xr:uid="{068D7757-50F9-482F-91F0-9D3944EE1AAE}"/>
    <cellStyle name="40% - Accent5 5 3 4" xfId="3255" xr:uid="{DD378710-87EF-4F4C-ACE8-B22E26F2064D}"/>
    <cellStyle name="40% - Accent5 5 3 5" xfId="3515" xr:uid="{945D3A79-E0DD-4DD1-84B9-DEB48A36CEF4}"/>
    <cellStyle name="40% - Accent5 5 3 6" xfId="3770" xr:uid="{223A5683-3257-440C-B36F-56EBCD8B0CFF}"/>
    <cellStyle name="40% - Accent5 5 3 7" xfId="4005" xr:uid="{3E2E8A42-AB7D-4D20-9A4A-D9BAE69BC310}"/>
    <cellStyle name="40% - Accent5 5 3 8" xfId="4206" xr:uid="{4CC6DA7B-D55D-4912-9A3D-549F9384355E}"/>
    <cellStyle name="40% - Accent5 5 3 9" xfId="6492" xr:uid="{DFDC2B4D-8253-4178-B935-EAE6526C890D}"/>
    <cellStyle name="40% - Accent5 5 4" xfId="2237" xr:uid="{E6D8A7D2-D2ED-4F44-B907-D838C6CBDF4A}"/>
    <cellStyle name="40% - Accent5 5 4 2" xfId="6495" xr:uid="{F05EBAFC-FF05-4EFE-BE13-E3591A092DF3}"/>
    <cellStyle name="40% - Accent5 5 4 3" xfId="6494" xr:uid="{7329D568-BE7B-4227-8DBE-DC8C73E48EA5}"/>
    <cellStyle name="40% - Accent5 5 5" xfId="2697" xr:uid="{5BDBA102-7AC6-4B18-BAB2-2B57BFA076B7}"/>
    <cellStyle name="40% - Accent5 5 5 2" xfId="6497" xr:uid="{E0824EDB-0C7F-465C-A779-9C661CF5A80A}"/>
    <cellStyle name="40% - Accent5 5 5 3" xfId="6496" xr:uid="{AA8E8469-8F0B-4D8E-9B3C-92104455ABE5}"/>
    <cellStyle name="40% - Accent5 5 6" xfId="2927" xr:uid="{9F703BB3-0054-4F4E-B451-8177E05D1BB4}"/>
    <cellStyle name="40% - Accent5 5 6 2" xfId="6498" xr:uid="{DFDB0117-94E2-4255-8949-4DC458851501}"/>
    <cellStyle name="40% - Accent5 5 7" xfId="3195" xr:uid="{5BAEE11D-9436-411C-A869-F8A260BA681A}"/>
    <cellStyle name="40% - Accent5 5 8" xfId="3455" xr:uid="{786A55F7-F0E4-4AB7-A644-67A63B91F2C9}"/>
    <cellStyle name="40% - Accent5 5 9" xfId="3711" xr:uid="{3E8A2599-6BE6-4511-B957-2D78AF45B61E}"/>
    <cellStyle name="40% - Accent5 6" xfId="421" xr:uid="{3D6CFE99-3D8A-42D2-BA45-D3FE580EED8B}"/>
    <cellStyle name="40% - Accent5 6 10" xfId="6499" xr:uid="{7454657D-AAA6-42DF-8D34-E1B644938719}"/>
    <cellStyle name="40% - Accent5 6 11" xfId="1570" xr:uid="{27A9D072-E70F-414B-A0FE-827BE066D7BE}"/>
    <cellStyle name="40% - Accent5 6 12" xfId="30880" xr:uid="{95482194-4C8B-47B9-8FDB-59B52F7B10C3}"/>
    <cellStyle name="40% - Accent5 6 12 2" xfId="31946" xr:uid="{C7125CA9-2A43-4292-848E-90EDB4FC6F0A}"/>
    <cellStyle name="40% - Accent5 6 12 3" xfId="33009" xr:uid="{B4A6764D-FD19-44ED-BCF1-FB8327AD4614}"/>
    <cellStyle name="40% - Accent5 6 13" xfId="798" xr:uid="{994FC185-5C35-477E-956E-FD6F0DB95154}"/>
    <cellStyle name="40% - Accent5 6 13 2" xfId="33540" xr:uid="{8689CC61-F45C-4C20-B21F-FDBBFC2FE371}"/>
    <cellStyle name="40% - Accent5 6 14" xfId="31414" xr:uid="{E50FDF95-EB94-4B1A-8AA6-1C3F91C16AB6}"/>
    <cellStyle name="40% - Accent5 6 15" xfId="32478" xr:uid="{D82765C8-EC03-43D5-8655-F15593C9B71A}"/>
    <cellStyle name="40% - Accent5 6 16" xfId="34726" xr:uid="{108F61AA-6F17-4A2B-8B04-4DE6B6E9A18B}"/>
    <cellStyle name="40% - Accent5 6 17" xfId="34727" xr:uid="{73A548AF-D7B4-4CBE-8A1E-DCC39DCDEDCA}"/>
    <cellStyle name="40% - Accent5 6 18" xfId="34728" xr:uid="{BE88ABBD-2F8C-435E-9D23-25C825FE1A5A}"/>
    <cellStyle name="40% - Accent5 6 2" xfId="1862" xr:uid="{FB3C3047-64F9-4414-87DE-AF57321840D9}"/>
    <cellStyle name="40% - Accent5 6 2 2" xfId="4324" xr:uid="{BB4085CF-D083-485C-8C34-DA8556BF910A}"/>
    <cellStyle name="40% - Accent5 6 2 2 2" xfId="6501" xr:uid="{CE5C2C70-6C82-47A5-A9F9-7FDD0225C5A4}"/>
    <cellStyle name="40% - Accent5 6 2 3" xfId="6500" xr:uid="{85140125-E1D1-4EE4-953E-46EF981385C5}"/>
    <cellStyle name="40% - Accent5 6 3" xfId="2283" xr:uid="{AE02216B-CE2B-4B2D-B3BA-6ABFE35A248D}"/>
    <cellStyle name="40% - Accent5 6 3 2" xfId="6503" xr:uid="{2C5A34F8-CDED-40E3-B265-30C8398E1375}"/>
    <cellStyle name="40% - Accent5 6 3 3" xfId="6502" xr:uid="{7F4825B6-261B-49DB-899D-13A928AE6ABA}"/>
    <cellStyle name="40% - Accent5 6 4" xfId="2763" xr:uid="{CB384F48-65F2-4502-9A76-165D516A7663}"/>
    <cellStyle name="40% - Accent5 6 4 2" xfId="6505" xr:uid="{5D665E07-F556-468E-972D-926DFC287E5C}"/>
    <cellStyle name="40% - Accent5 6 4 3" xfId="6504" xr:uid="{33003295-AF43-4F90-B334-72F821CEB474}"/>
    <cellStyle name="40% - Accent5 6 5" xfId="3036" xr:uid="{991C2FA8-AD7D-4539-9C13-E7E72E4F1514}"/>
    <cellStyle name="40% - Accent5 6 5 2" xfId="6507" xr:uid="{05ECCE49-666A-4685-A036-EB79252ED7DD}"/>
    <cellStyle name="40% - Accent5 6 5 3" xfId="6506" xr:uid="{353A486A-174D-421E-A39C-5602EB311DD9}"/>
    <cellStyle name="40% - Accent5 6 6" xfId="3304" xr:uid="{36FFB345-2A80-4F7D-8879-93B2F86B91A0}"/>
    <cellStyle name="40% - Accent5 6 6 2" xfId="6508" xr:uid="{11160A47-33C1-488D-99D1-ECF3D799C8A1}"/>
    <cellStyle name="40% - Accent5 6 7" xfId="3564" xr:uid="{E160DA5B-EF3B-4F49-8693-EC1595A39DFE}"/>
    <cellStyle name="40% - Accent5 6 8" xfId="3815" xr:uid="{531DDCBF-FCF3-42EC-A2D3-76A71247E1B5}"/>
    <cellStyle name="40% - Accent5 6 9" xfId="4047" xr:uid="{1A19078F-D644-4E2E-AB8F-FEF4F1E6502D}"/>
    <cellStyle name="40% - Accent5 7" xfId="815" xr:uid="{4623ACB7-BBE0-4D8C-98BB-DA9C6018A0A8}"/>
    <cellStyle name="40% - Accent5 7 10" xfId="6509" xr:uid="{CDBDEC64-31EE-4200-ACF2-E51781855633}"/>
    <cellStyle name="40% - Accent5 7 11" xfId="1610" xr:uid="{22EC4B18-EC09-4B74-8877-5D70E557F7FE}"/>
    <cellStyle name="40% - Accent5 7 12" xfId="30897" xr:uid="{A7F3CE9C-5992-46E9-AD37-49EC6A82B89A}"/>
    <cellStyle name="40% - Accent5 7 12 2" xfId="31963" xr:uid="{6632B345-467F-41D7-AD5B-66764FE3A693}"/>
    <cellStyle name="40% - Accent5 7 12 3" xfId="33026" xr:uid="{8C04F2D5-2692-421E-AC0E-9ADA6D3E15AD}"/>
    <cellStyle name="40% - Accent5 7 13" xfId="31431" xr:uid="{566FC167-49B0-43B7-B335-64F917B9FAD3}"/>
    <cellStyle name="40% - Accent5 7 13 2" xfId="33557" xr:uid="{DFCB54BF-5FDB-4E0F-8780-C267E334C371}"/>
    <cellStyle name="40% - Accent5 7 14" xfId="32495" xr:uid="{45E00587-F77A-42FA-B5AC-BD60D22F02C4}"/>
    <cellStyle name="40% - Accent5 7 15" xfId="34729" xr:uid="{0BA29E13-1912-4AE8-BBD7-022D762E0069}"/>
    <cellStyle name="40% - Accent5 7 16" xfId="34730" xr:uid="{9708D8C9-5DE7-489C-8FD4-6FA4888A64FC}"/>
    <cellStyle name="40% - Accent5 7 17" xfId="34731" xr:uid="{7614C5B6-2483-4785-8F6B-6A7577030BDC}"/>
    <cellStyle name="40% - Accent5 7 18" xfId="34732" xr:uid="{4D881CC4-49D8-468A-8829-67D1115361D9}"/>
    <cellStyle name="40% - Accent5 7 2" xfId="1875" xr:uid="{5017FF44-272E-41F0-BFF4-CBD504C65179}"/>
    <cellStyle name="40% - Accent5 7 2 2" xfId="4325" xr:uid="{DC0050FA-CC8D-4C7E-B6EC-3B26BC5F8704}"/>
    <cellStyle name="40% - Accent5 7 2 3" xfId="6510" xr:uid="{BD2D24A5-6814-4CE3-B801-2EBD0858FCBA}"/>
    <cellStyle name="40% - Accent5 7 3" xfId="2296" xr:uid="{DC2F98B1-6558-4545-A5E1-5A6FA883EF96}"/>
    <cellStyle name="40% - Accent5 7 4" xfId="2796" xr:uid="{A02B6142-F64C-48A3-97D5-49CC203A897A}"/>
    <cellStyle name="40% - Accent5 7 5" xfId="3067" xr:uid="{B8DA02D4-F7FA-434D-AA2D-C4469C387AFA}"/>
    <cellStyle name="40% - Accent5 7 6" xfId="3331" xr:uid="{80A54A33-C444-4B13-B942-EC072F22FC8B}"/>
    <cellStyle name="40% - Accent5 7 7" xfId="3589" xr:uid="{87AA908B-0EBE-4FCD-99F1-6B72EF5E6A78}"/>
    <cellStyle name="40% - Accent5 7 8" xfId="3837" xr:uid="{798C33C0-04CD-450A-B309-DCAE3A51C73B}"/>
    <cellStyle name="40% - Accent5 7 9" xfId="4060" xr:uid="{27282DCE-30DD-485E-837A-8A67C899727A}"/>
    <cellStyle name="40% - Accent5 8" xfId="1713" xr:uid="{3389F4C5-DC9A-4CBF-A7A2-4B9DC5BA135F}"/>
    <cellStyle name="40% - Accent5 8 10" xfId="6511" xr:uid="{26B146AC-3058-4E29-B428-3AEB8B7FBBF7}"/>
    <cellStyle name="40% - Accent5 8 2" xfId="1950" xr:uid="{36A6930D-05D4-411D-B057-3290E8122F45}"/>
    <cellStyle name="40% - Accent5 8 2 2" xfId="4326" xr:uid="{739C579C-D677-4A2D-9576-B29B281CF1DC}"/>
    <cellStyle name="40% - Accent5 8 2 3" xfId="6512" xr:uid="{78770F9F-F7EC-47E5-B691-C453C19C461E}"/>
    <cellStyle name="40% - Accent5 8 3" xfId="2371" xr:uid="{777FB713-6F84-4C31-98C3-8EA8FF16633E}"/>
    <cellStyle name="40% - Accent5 8 4" xfId="2892" xr:uid="{47CFBFF1-63F0-4D6E-A0B4-4D088609D62B}"/>
    <cellStyle name="40% - Accent5 8 5" xfId="3161" xr:uid="{9833B57B-1AAE-470C-ABC2-D75EA6F958BC}"/>
    <cellStyle name="40% - Accent5 8 6" xfId="3424" xr:uid="{A62F30D4-9C01-4965-8CF5-3252044C5102}"/>
    <cellStyle name="40% - Accent5 8 7" xfId="3682" xr:uid="{4E837D9A-67A2-4EEA-9930-2881AB9A7C08}"/>
    <cellStyle name="40% - Accent5 8 8" xfId="3921" xr:uid="{C155B5B8-C47B-4207-8235-1174B9669FD8}"/>
    <cellStyle name="40% - Accent5 8 9" xfId="4135" xr:uid="{7B5CBF66-D583-4F1E-920E-4FF4FBE91CBB}"/>
    <cellStyle name="40% - Accent5 9" xfId="1753" xr:uid="{D3AE40B7-4857-429A-A7C0-28B22FCDCB5C}"/>
    <cellStyle name="40% - Accent5 9 10" xfId="6513" xr:uid="{061D74FB-BD26-49BA-8F50-E97B318923BF}"/>
    <cellStyle name="40% - Accent5 9 2" xfId="1963" xr:uid="{B5F6B7FD-DFCC-4B65-8537-9451DDA22BE0}"/>
    <cellStyle name="40% - Accent5 9 2 2" xfId="4327" xr:uid="{AFEE5338-7067-4F0F-9B58-9B066915C24D}"/>
    <cellStyle name="40% - Accent5 9 2 3" xfId="6514" xr:uid="{09AE7752-E01B-4467-B7CB-21233C160AB3}"/>
    <cellStyle name="40% - Accent5 9 3" xfId="2384" xr:uid="{36379C64-3422-431D-ACA8-3B1AD844B52B}"/>
    <cellStyle name="40% - Accent5 9 4" xfId="2926" xr:uid="{1BCF84E5-D1EC-4124-9B31-AE4F89DC7AEF}"/>
    <cellStyle name="40% - Accent5 9 5" xfId="3194" xr:uid="{406C3B32-A061-43E9-8E26-426E5EFBA29D}"/>
    <cellStyle name="40% - Accent5 9 6" xfId="3454" xr:uid="{61599F80-E457-471B-9B7D-D3A0A3CA522C}"/>
    <cellStyle name="40% - Accent5 9 7" xfId="3710" xr:uid="{640D3B66-9826-4F5C-B11D-CAD3B53C5DB1}"/>
    <cellStyle name="40% - Accent5 9 8" xfId="3945" xr:uid="{1FAA16BD-01D1-4CE7-9F2F-BAFDA506381B}"/>
    <cellStyle name="40% - Accent5 9 9" xfId="4148" xr:uid="{58CA263C-EB4F-4186-8D09-524E379DE63E}"/>
    <cellStyle name="40% - Accent6" xfId="37" builtinId="51" customBuiltin="1"/>
    <cellStyle name="40% - Accent6 10" xfId="2014" xr:uid="{525ACAF8-3245-4FF8-8A1C-67634174B8D6}"/>
    <cellStyle name="40% - Accent6 10 2" xfId="4370" xr:uid="{3B1BAD08-40BB-4A04-9117-1E6B795A1D09}"/>
    <cellStyle name="40% - Accent6 10 2 2" xfId="6516" xr:uid="{9B3A2110-4BFD-4643-8608-56CCE5E91A62}"/>
    <cellStyle name="40% - Accent6 10 3" xfId="6515" xr:uid="{7AF4ED3E-B45B-41B4-B911-E9116BDB1B55}"/>
    <cellStyle name="40% - Accent6 11" xfId="2054" xr:uid="{C1AE05F5-DF67-43D9-BC7C-46E347AD5278}"/>
    <cellStyle name="40% - Accent6 11 2" xfId="4383" xr:uid="{6CF1295E-F414-4EEF-91FA-76BAE97CD61B}"/>
    <cellStyle name="40% - Accent6 11 2 2" xfId="6518" xr:uid="{03E7434C-AC7F-462A-A807-4CA521B8A723}"/>
    <cellStyle name="40% - Accent6 11 3" xfId="6517" xr:uid="{2570EB47-9A14-45A2-AB4E-DC4434C308C8}"/>
    <cellStyle name="40% - Accent6 12" xfId="2139" xr:uid="{07822976-5B18-44C1-864C-64884A143255}"/>
    <cellStyle name="40% - Accent6 12 2" xfId="6520" xr:uid="{12BF61FD-43DE-4DDE-A5FE-E83457D1EAF2}"/>
    <cellStyle name="40% - Accent6 12 3" xfId="6519" xr:uid="{B73592B5-1D66-4D68-93A1-2177C1DDDC8F}"/>
    <cellStyle name="40% - Accent6 13" xfId="2179" xr:uid="{2B13B412-9C04-466E-A9D0-3B5A050BCCBC}"/>
    <cellStyle name="40% - Accent6 13 2" xfId="6521" xr:uid="{FC675573-0D57-4E60-AD69-DA40A89CDA66}"/>
    <cellStyle name="40% - Accent6 14" xfId="4397" xr:uid="{DFD9BB07-D4B5-427F-AF10-DAF904684A08}"/>
    <cellStyle name="40% - Accent6 14 2" xfId="30931" xr:uid="{C2D79EEF-B0F7-4686-B4EE-680FB65DB7B4}"/>
    <cellStyle name="40% - Accent6 14 2 2" xfId="31997" xr:uid="{DDF2D3A9-A7F8-4BF9-BAEF-EB7E92D89674}"/>
    <cellStyle name="40% - Accent6 14 2 3" xfId="33060" xr:uid="{9B951CE0-2B4C-4F40-96A4-060D7CF70E67}"/>
    <cellStyle name="40% - Accent6 14 3" xfId="31466" xr:uid="{891B2F0E-CE43-4BB8-86DB-2CDD8683991B}"/>
    <cellStyle name="40% - Accent6 14 3 2" xfId="33591" xr:uid="{3608B5BE-37C3-47AD-B70B-D5A56DF336C6}"/>
    <cellStyle name="40% - Accent6 14 4" xfId="32529" xr:uid="{A8BCFFD3-5818-4F46-8073-D7B57C28B764}"/>
    <cellStyle name="40% - Accent6 14 5" xfId="34733" xr:uid="{2E63A99F-A1F4-44F3-9401-6A29CBFAC55B}"/>
    <cellStyle name="40% - Accent6 14 6" xfId="34734" xr:uid="{5540DEBD-E016-49DC-AFF8-B219E1DB817D}"/>
    <cellStyle name="40% - Accent6 14 7" xfId="34735" xr:uid="{08DC3DFC-3B97-4C5D-A713-97DE9FC81534}"/>
    <cellStyle name="40% - Accent6 14 8" xfId="34736" xr:uid="{D6905168-CFBE-4D30-8E34-BDE95C8A41CE}"/>
    <cellStyle name="40% - Accent6 15" xfId="30696" xr:uid="{8A8BC53A-93BD-4232-92BD-EF2258E6E0C2}"/>
    <cellStyle name="40% - Accent6 15 2" xfId="31762" xr:uid="{FE8F58C1-70D9-4A11-B3EF-54AFB82B0CC5}"/>
    <cellStyle name="40% - Accent6 15 3" xfId="32825" xr:uid="{8F74F463-AA04-4FF6-977E-BF3D72F9E3F6}"/>
    <cellStyle name="40% - Accent6 16" xfId="614" xr:uid="{3C166F6E-A4CD-4E5D-8D67-2CF3D0E0D7BF}"/>
    <cellStyle name="40% - Accent6 16 2" xfId="33356" xr:uid="{C1757F66-2A9D-4AA3-B3E5-351A421B501B}"/>
    <cellStyle name="40% - Accent6 17" xfId="31230" xr:uid="{06BD4CFD-4805-4E59-B21E-353AC025565E}"/>
    <cellStyle name="40% - Accent6 18" xfId="32294" xr:uid="{A65614FC-52FD-45ED-A551-AA56674F7909}"/>
    <cellStyle name="40% - Accent6 19" xfId="34737" xr:uid="{3F83F2FA-9E61-4264-B5A5-77B15C0CBFB0}"/>
    <cellStyle name="40% - Accent6 2" xfId="180" xr:uid="{DE07A550-92EA-4177-A828-34D4BF9B893D}"/>
    <cellStyle name="40% - Accent6 2 10" xfId="3022" xr:uid="{0C7C88D4-B9D0-4973-9A3A-63C457516A16}"/>
    <cellStyle name="40% - Accent6 2 10 2" xfId="6524" xr:uid="{7A358F45-D266-4B5C-83F6-03D1B73F9AEF}"/>
    <cellStyle name="40% - Accent6 2 10 3" xfId="6523" xr:uid="{173F6ADC-2E20-4494-8557-F1D9AF2E3AA4}"/>
    <cellStyle name="40% - Accent6 2 11" xfId="3290" xr:uid="{BE47B0B8-11CC-470D-B8E6-AA2F76DA379D}"/>
    <cellStyle name="40% - Accent6 2 11 2" xfId="6526" xr:uid="{F299ADFA-8AFF-487B-8424-BB4E03C08528}"/>
    <cellStyle name="40% - Accent6 2 11 3" xfId="6525" xr:uid="{04E26B20-243D-4E04-A20A-9DD19EC57A7B}"/>
    <cellStyle name="40% - Accent6 2 12" xfId="3550" xr:uid="{50B54096-214F-46F4-B797-46786ECCC3AA}"/>
    <cellStyle name="40% - Accent6 2 12 2" xfId="6527" xr:uid="{3A04C792-44DF-4557-89B1-B396D9D22002}"/>
    <cellStyle name="40% - Accent6 2 13" xfId="6522" xr:uid="{15D93D04-CEDA-4F8C-BBF3-AA5FAA1E6EA1}"/>
    <cellStyle name="40% - Accent6 2 14" xfId="1379" xr:uid="{34DA0C73-65DC-4C1C-AB79-F8DDCC94476F}"/>
    <cellStyle name="40% - Accent6 2 15" xfId="30715" xr:uid="{52BB7D69-47AB-4D05-A556-DCF1183E41CF}"/>
    <cellStyle name="40% - Accent6 2 15 2" xfId="31781" xr:uid="{D4B3C528-290D-4C7F-AEB5-74C9330AC374}"/>
    <cellStyle name="40% - Accent6 2 15 3" xfId="32844" xr:uid="{310FC582-DB26-42E1-98D3-7E69960CC98B}"/>
    <cellStyle name="40% - Accent6 2 16" xfId="633" xr:uid="{25371012-A308-46C5-B681-856EE47A9EB7}"/>
    <cellStyle name="40% - Accent6 2 16 2" xfId="33375" xr:uid="{915588A7-8EEE-4A76-B972-F269CE279924}"/>
    <cellStyle name="40% - Accent6 2 17" xfId="31249" xr:uid="{F87E73B9-9BE9-4518-A5D8-97767845FDF1}"/>
    <cellStyle name="40% - Accent6 2 18" xfId="32313" xr:uid="{105F9CA1-AFD5-4CF9-BA70-196C6AEFD2C5}"/>
    <cellStyle name="40% - Accent6 2 19" xfId="34738" xr:uid="{79B6CF51-10DA-4E99-AAB7-B5B62D88200F}"/>
    <cellStyle name="40% - Accent6 2 2" xfId="227" xr:uid="{643154CC-7003-4009-AB58-496095433D67}"/>
    <cellStyle name="40% - Accent6 2 2 10" xfId="6529" xr:uid="{ECC6E4DA-39DF-4FA2-B271-021DBF152674}"/>
    <cellStyle name="40% - Accent6 2 2 10 2" xfId="6530" xr:uid="{087E41F8-EFBD-4C20-96C4-FA682C04BFEA}"/>
    <cellStyle name="40% - Accent6 2 2 11" xfId="6531" xr:uid="{797A65D9-5DB8-46BE-BF63-9F92B9200C30}"/>
    <cellStyle name="40% - Accent6 2 2 12" xfId="6528" xr:uid="{FF1E425C-BE60-4B58-8227-5E81A1750AD8}"/>
    <cellStyle name="40% - Accent6 2 2 13" xfId="1526" xr:uid="{FAFD547D-B734-4EAE-90C5-4624FE6F074D}"/>
    <cellStyle name="40% - Accent6 2 2 14" xfId="30569" xr:uid="{F37AE16B-E445-4657-9F9D-CC749DFE2F2B}"/>
    <cellStyle name="40% - Accent6 2 2 14 2" xfId="31100" xr:uid="{E0C600B7-F357-4AA7-AD00-14029BA295F0}"/>
    <cellStyle name="40% - Accent6 2 2 14 2 2" xfId="32166" xr:uid="{54FCA3FC-6511-417C-8072-26F6BC78C3B7}"/>
    <cellStyle name="40% - Accent6 2 2 14 2 3" xfId="33229" xr:uid="{96996499-6FB3-44EB-A94F-6E1921655235}"/>
    <cellStyle name="40% - Accent6 2 2 14 3" xfId="31635" xr:uid="{3C73B58F-929C-4F93-95F0-E5B8A1C28142}"/>
    <cellStyle name="40% - Accent6 2 2 14 3 2" xfId="33760" xr:uid="{5BF22D4A-F023-4E73-B078-A67F1C9E2ABB}"/>
    <cellStyle name="40% - Accent6 2 2 14 4" xfId="32698" xr:uid="{E6348B76-A524-4D35-951C-79477EFDA6D6}"/>
    <cellStyle name="40% - Accent6 2 2 14 5" xfId="34739" xr:uid="{648D488F-726B-457C-8231-4FFEFBE17B2A}"/>
    <cellStyle name="40% - Accent6 2 2 14 6" xfId="34740" xr:uid="{B7C532C3-63EA-4C2B-9167-CF0FC66444B4}"/>
    <cellStyle name="40% - Accent6 2 2 14 7" xfId="34741" xr:uid="{89136A91-C8DF-4649-B221-040F26B75CC6}"/>
    <cellStyle name="40% - Accent6 2 2 14 8" xfId="34742" xr:uid="{CF8C7F1B-29FC-4ABE-BEC0-AE61AEE8098D}"/>
    <cellStyle name="40% - Accent6 2 2 15" xfId="30753" xr:uid="{EB854828-0468-4DD8-9AA4-F8F15ECBBA2E}"/>
    <cellStyle name="40% - Accent6 2 2 15 2" xfId="31819" xr:uid="{6A327F71-8253-4B93-BB0B-A6193CDDB20C}"/>
    <cellStyle name="40% - Accent6 2 2 15 3" xfId="32882" xr:uid="{CD0BAC80-CBFC-42D9-9D15-0DF0F48AB974}"/>
    <cellStyle name="40% - Accent6 2 2 16" xfId="671" xr:uid="{4AC1DBEB-A2AE-4462-98A0-831AA3D2BF94}"/>
    <cellStyle name="40% - Accent6 2 2 16 2" xfId="33413" xr:uid="{7E6C858E-1C6C-480E-A348-3E6D9E19ADA0}"/>
    <cellStyle name="40% - Accent6 2 2 17" xfId="31287" xr:uid="{CADBEE1A-645F-48F1-BD26-A8FAC28486D3}"/>
    <cellStyle name="40% - Accent6 2 2 18" xfId="32351" xr:uid="{8A2ED865-0A5A-4B1D-ACE0-57DC328DC511}"/>
    <cellStyle name="40% - Accent6 2 2 19" xfId="34743" xr:uid="{C49310D4-0E07-483B-85B3-1E01A4145BDF}"/>
    <cellStyle name="40% - Accent6 2 2 2" xfId="387" xr:uid="{7C4CDA65-95A2-4773-BD8B-1935D128A09B}"/>
    <cellStyle name="40% - Accent6 2 2 2 10" xfId="1842" xr:uid="{9848D364-7F83-45A8-B81C-24668CDA1398}"/>
    <cellStyle name="40% - Accent6 2 2 2 11" xfId="30661" xr:uid="{7DF56DB0-7615-42A7-9965-64BB89E4B90F}"/>
    <cellStyle name="40% - Accent6 2 2 2 11 2" xfId="31192" xr:uid="{A975B249-4884-4D18-AFA6-6E1345E3D98B}"/>
    <cellStyle name="40% - Accent6 2 2 2 11 2 2" xfId="32258" xr:uid="{D7B1EC45-F309-4243-BDEF-1E6C8E908DE0}"/>
    <cellStyle name="40% - Accent6 2 2 2 11 2 3" xfId="33321" xr:uid="{85C5E010-83F4-4C47-86BC-5F2996DB7180}"/>
    <cellStyle name="40% - Accent6 2 2 2 11 3" xfId="31727" xr:uid="{730A3524-BCCC-43C3-90EB-6286D5A3013B}"/>
    <cellStyle name="40% - Accent6 2 2 2 11 3 2" xfId="33852" xr:uid="{061BD114-34A8-447D-AA4C-F69E40EB3BEB}"/>
    <cellStyle name="40% - Accent6 2 2 2 11 4" xfId="32790" xr:uid="{AC42D00A-D511-44FD-BD21-6C5B1E744E9E}"/>
    <cellStyle name="40% - Accent6 2 2 2 11 5" xfId="34744" xr:uid="{FF7D46F4-AD88-4DB1-84AF-E8AABCF4E712}"/>
    <cellStyle name="40% - Accent6 2 2 2 11 6" xfId="34745" xr:uid="{52B7DA37-03A9-439C-835C-F42AE24C9C86}"/>
    <cellStyle name="40% - Accent6 2 2 2 11 7" xfId="34746" xr:uid="{D881AAB0-3F59-41FD-8CA0-0B9BABA91318}"/>
    <cellStyle name="40% - Accent6 2 2 2 11 8" xfId="34747" xr:uid="{7948BA83-C9C6-486B-9662-212E0BAD669E}"/>
    <cellStyle name="40% - Accent6 2 2 2 12" xfId="30845" xr:uid="{BD8A816F-FBC9-4A5E-B605-F3A8A12F431E}"/>
    <cellStyle name="40% - Accent6 2 2 2 12 2" xfId="31911" xr:uid="{7634B338-6C41-49C3-BA70-D172596A38FE}"/>
    <cellStyle name="40% - Accent6 2 2 2 12 3" xfId="32974" xr:uid="{59D45901-C34A-4D76-B807-B35792542EEB}"/>
    <cellStyle name="40% - Accent6 2 2 2 13" xfId="763" xr:uid="{E9FBD28A-DBCE-4049-9092-7E9A18D8549A}"/>
    <cellStyle name="40% - Accent6 2 2 2 13 2" xfId="33505" xr:uid="{003924F2-2E33-49ED-90F3-2303945BB222}"/>
    <cellStyle name="40% - Accent6 2 2 2 14" xfId="31379" xr:uid="{063CCE7A-A3E9-48EC-8B1C-8AAC00D54DB8}"/>
    <cellStyle name="40% - Accent6 2 2 2 15" xfId="32443" xr:uid="{1F31A94B-3A45-4E32-90A8-EC95B6B2E129}"/>
    <cellStyle name="40% - Accent6 2 2 2 16" xfId="34748" xr:uid="{18E2EF6A-B004-46C8-8E76-B5297CDAAA3C}"/>
    <cellStyle name="40% - Accent6 2 2 2 17" xfId="34749" xr:uid="{57B76037-A948-4051-A8FB-DCCB464F1D38}"/>
    <cellStyle name="40% - Accent6 2 2 2 18" xfId="34750" xr:uid="{82A2080F-C8BE-46CB-8131-AC24337D33BA}"/>
    <cellStyle name="40% - Accent6 2 2 2 2" xfId="575" xr:uid="{950541C0-9CE6-4AFC-87B8-A8D32CC4739E}"/>
    <cellStyle name="40% - Accent6 2 2 2 2 2" xfId="6534" xr:uid="{38A48074-6BC6-40ED-B6FD-096AC46FCAB8}"/>
    <cellStyle name="40% - Accent6 2 2 2 2 3" xfId="6533" xr:uid="{C671A9A4-AF89-4D60-A795-D8F560D37C60}"/>
    <cellStyle name="40% - Accent6 2 2 2 2 4" xfId="2468" xr:uid="{5A401F03-DDA0-4D09-970D-B322537BDDF9}"/>
    <cellStyle name="40% - Accent6 2 2 2 3" xfId="3013" xr:uid="{74A0126E-553A-4EEF-AE6C-FB4F582889C1}"/>
    <cellStyle name="40% - Accent6 2 2 2 3 2" xfId="6536" xr:uid="{EB51FC9F-6AEB-469B-B621-4F5BF5B16ADB}"/>
    <cellStyle name="40% - Accent6 2 2 2 3 3" xfId="6535" xr:uid="{65D3FD69-F616-4B09-AF8C-18887285BEAA}"/>
    <cellStyle name="40% - Accent6 2 2 2 4" xfId="3281" xr:uid="{0E3AB9EF-38C0-4A76-9F2E-D6C4C0978739}"/>
    <cellStyle name="40% - Accent6 2 2 2 4 2" xfId="6538" xr:uid="{6A96C313-BD80-4D80-8468-62329B32CA5B}"/>
    <cellStyle name="40% - Accent6 2 2 2 4 3" xfId="6537" xr:uid="{DF936A68-8EA0-499F-99CA-1ACD3BD3EE49}"/>
    <cellStyle name="40% - Accent6 2 2 2 5" xfId="3541" xr:uid="{82ED811C-B92B-4C16-8D5C-D1A85C273AA1}"/>
    <cellStyle name="40% - Accent6 2 2 2 5 2" xfId="6540" xr:uid="{185C9294-9B49-48E3-B28B-6D702681B312}"/>
    <cellStyle name="40% - Accent6 2 2 2 5 3" xfId="6539" xr:uid="{8EDBA0ED-D295-4CF4-B570-61E32E3A87C4}"/>
    <cellStyle name="40% - Accent6 2 2 2 6" xfId="3796" xr:uid="{0C2CB120-5F36-4D4D-A12C-998F00E44049}"/>
    <cellStyle name="40% - Accent6 2 2 2 6 2" xfId="6541" xr:uid="{76C1EB00-0B45-4351-99B9-572A10D806C7}"/>
    <cellStyle name="40% - Accent6 2 2 2 7" xfId="4031" xr:uid="{173FA628-E042-4FEF-B1ED-3FB63C73721B}"/>
    <cellStyle name="40% - Accent6 2 2 2 8" xfId="4232" xr:uid="{5B6BCD07-1EDC-417E-8C03-6A8CA4BBDE5C}"/>
    <cellStyle name="40% - Accent6 2 2 2 9" xfId="6532" xr:uid="{881BC21A-EC6A-47F7-B62B-677AA1DDA427}"/>
    <cellStyle name="40% - Accent6 2 2 20" xfId="34751" xr:uid="{31358BDE-CB61-49D7-BFCE-F47FB56F645C}"/>
    <cellStyle name="40% - Accent6 2 2 21" xfId="34752" xr:uid="{14AEF2EC-E076-4BDC-B754-0B1D5A74D48E}"/>
    <cellStyle name="40% - Accent6 2 2 22" xfId="35851" xr:uid="{9FC37A5E-9F1A-4C21-AAF6-C6C7A2329E3A}"/>
    <cellStyle name="40% - Accent6 2 2 3" xfId="310" xr:uid="{F34FD244-AB33-457F-A017-A342EF60DD48}"/>
    <cellStyle name="40% - Accent6 2 2 3 2" xfId="6543" xr:uid="{62112547-BC57-4DBF-953D-D7CE3DDFF6EB}"/>
    <cellStyle name="40% - Accent6 2 2 3 2 2" xfId="6544" xr:uid="{B3D53FB2-BF2E-4926-88A7-5EF20978AFB7}"/>
    <cellStyle name="40% - Accent6 2 2 3 3" xfId="6545" xr:uid="{7D9BDB31-740E-4959-A714-E14F2E74B8AB}"/>
    <cellStyle name="40% - Accent6 2 2 3 3 2" xfId="6546" xr:uid="{5D43CBB0-8662-47B9-98CB-BD013A3D2456}"/>
    <cellStyle name="40% - Accent6 2 2 3 4" xfId="6547" xr:uid="{868BDB6D-A112-494E-ADD5-33CC42E44656}"/>
    <cellStyle name="40% - Accent6 2 2 3 4 2" xfId="6548" xr:uid="{0C92A58F-073A-4E26-BB0E-E6D58AA20D8C}"/>
    <cellStyle name="40% - Accent6 2 2 3 5" xfId="6549" xr:uid="{1924F89A-5976-4EC1-9E6C-E7827DEE4722}"/>
    <cellStyle name="40% - Accent6 2 2 3 5 2" xfId="6550" xr:uid="{96A8AAB0-11BF-49B2-83C7-BCB4EE2EA173}"/>
    <cellStyle name="40% - Accent6 2 2 3 6" xfId="6551" xr:uid="{7121EDB1-4AA4-4FD0-BB3F-7023967E1CDA}"/>
    <cellStyle name="40% - Accent6 2 2 3 7" xfId="6542" xr:uid="{3377AC51-8F60-4F22-AD22-8A9FBF3574DD}"/>
    <cellStyle name="40% - Accent6 2 2 3 8" xfId="2263" xr:uid="{1D3F1DBC-DFB6-4C76-B596-1F03F193B712}"/>
    <cellStyle name="40% - Accent6 2 2 4" xfId="483" xr:uid="{4B21BC84-0E8F-4093-8335-9DD18F9046E8}"/>
    <cellStyle name="40% - Accent6 2 2 4 2" xfId="6553" xr:uid="{0DEBDE58-6533-47DA-AB1F-73A30A28236F}"/>
    <cellStyle name="40% - Accent6 2 2 4 2 2" xfId="6554" xr:uid="{28AD33A6-8EC5-4F43-8FEB-EB64C08A72F8}"/>
    <cellStyle name="40% - Accent6 2 2 4 3" xfId="6555" xr:uid="{40ECD639-0942-43DC-86C7-8F935DF7F398}"/>
    <cellStyle name="40% - Accent6 2 2 4 3 2" xfId="6556" xr:uid="{4A59E2A9-A151-472F-81EA-71FFA6EF39AA}"/>
    <cellStyle name="40% - Accent6 2 2 4 4" xfId="6557" xr:uid="{D784B07C-B2E3-414E-B464-815224B2C4C1}"/>
    <cellStyle name="40% - Accent6 2 2 4 4 2" xfId="6558" xr:uid="{44BB1E89-FE93-48B0-8F34-22D32D38C050}"/>
    <cellStyle name="40% - Accent6 2 2 4 5" xfId="6559" xr:uid="{3DCAFB1E-39CE-4DA8-BA3D-55DD8303E745}"/>
    <cellStyle name="40% - Accent6 2 2 4 5 2" xfId="6560" xr:uid="{7BFA4639-3454-4D65-9390-4ACC8AA4B960}"/>
    <cellStyle name="40% - Accent6 2 2 4 6" xfId="6561" xr:uid="{7A3C55F2-EE58-40E8-9670-7855A9479BF3}"/>
    <cellStyle name="40% - Accent6 2 2 4 7" xfId="6552" xr:uid="{40FCC6A4-67F4-4508-AF96-FC23ECC3EFFF}"/>
    <cellStyle name="40% - Accent6 2 2 4 8" xfId="2726" xr:uid="{1EC2787A-9B98-4219-A5C8-9A9565DD6D3F}"/>
    <cellStyle name="40% - Accent6 2 2 5" xfId="2786" xr:uid="{EDB3A364-088F-4FEA-9ABC-27EF1B247DC2}"/>
    <cellStyle name="40% - Accent6 2 2 5 2" xfId="6563" xr:uid="{AFCB37F5-AF53-4361-A2B3-DF5129AD8862}"/>
    <cellStyle name="40% - Accent6 2 2 5 3" xfId="6562" xr:uid="{26D42B3D-52DB-4FBB-B6DC-3CAB8ED3EEFF}"/>
    <cellStyle name="40% - Accent6 2 2 6" xfId="3057" xr:uid="{06621A0A-9753-4CF5-8A34-AFA8A77DF0BA}"/>
    <cellStyle name="40% - Accent6 2 2 6 2" xfId="6565" xr:uid="{5C424121-9302-423A-8BF8-A32D59D6C86A}"/>
    <cellStyle name="40% - Accent6 2 2 6 3" xfId="6564" xr:uid="{EBCDB05F-DE12-4708-B8D5-3B53B6E75786}"/>
    <cellStyle name="40% - Accent6 2 2 7" xfId="3321" xr:uid="{5D4E2130-7EF1-42E2-AEE3-4E5B1C5E5072}"/>
    <cellStyle name="40% - Accent6 2 2 7 2" xfId="6567" xr:uid="{54047B56-F3AA-4A84-BCEA-67BDD5D183BA}"/>
    <cellStyle name="40% - Accent6 2 2 7 3" xfId="6566" xr:uid="{649231C8-FEC8-47DB-9266-EC574FD33BCC}"/>
    <cellStyle name="40% - Accent6 2 2 8" xfId="3579" xr:uid="{7DD25013-F2C9-4561-8B98-18C97FD79225}"/>
    <cellStyle name="40% - Accent6 2 2 8 2" xfId="6569" xr:uid="{A98EA959-FD6F-44C8-8360-59B2CD8DFDA7}"/>
    <cellStyle name="40% - Accent6 2 2 8 3" xfId="6568" xr:uid="{BFA5AD64-C2BD-4B3F-8FA9-EF1DDEE2DDB4}"/>
    <cellStyle name="40% - Accent6 2 2 9" xfId="3828" xr:uid="{81CBCBA4-094B-4942-A069-78C9EDBC4210}"/>
    <cellStyle name="40% - Accent6 2 2 9 2" xfId="6571" xr:uid="{D930B2B3-4A3C-4244-A0C7-55ED4E3E4596}"/>
    <cellStyle name="40% - Accent6 2 2 9 3" xfId="6570" xr:uid="{315FF6CE-46BF-4F8C-AC2A-F3CFCF744F07}"/>
    <cellStyle name="40% - Accent6 2 20" xfId="34753" xr:uid="{8EDE3EF9-8A70-483F-B20D-4243864B7C7E}"/>
    <cellStyle name="40% - Accent6 2 21" xfId="34754" xr:uid="{6590D6B0-7023-410E-BD75-17B8F2B35AE3}"/>
    <cellStyle name="40% - Accent6 2 22" xfId="35852" xr:uid="{EE85DC9A-D748-4C49-8597-E75A02F76CAB}"/>
    <cellStyle name="40% - Accent6 2 3" xfId="349" xr:uid="{D4442AF7-A79E-43ED-B986-6265338CA02E}"/>
    <cellStyle name="40% - Accent6 2 3 10" xfId="6572" xr:uid="{BDE29A55-7A07-4A37-96E4-1960F446354E}"/>
    <cellStyle name="40% - Accent6 2 3 11" xfId="1660" xr:uid="{87FF8BA9-624A-4180-9A58-F754CE7A82D7}"/>
    <cellStyle name="40% - Accent6 2 3 12" xfId="30623" xr:uid="{1EE8E808-0F16-44DE-A773-BFFFF9B53474}"/>
    <cellStyle name="40% - Accent6 2 3 12 2" xfId="31154" xr:uid="{E903857D-BFC1-4BB8-AEE6-CD8C6CBB1363}"/>
    <cellStyle name="40% - Accent6 2 3 12 2 2" xfId="32220" xr:uid="{34419724-3C17-424A-B45F-81FD64DE2108}"/>
    <cellStyle name="40% - Accent6 2 3 12 2 3" xfId="33283" xr:uid="{ACFE2294-3981-4B39-97EF-2BFA49493702}"/>
    <cellStyle name="40% - Accent6 2 3 12 3" xfId="31689" xr:uid="{414E7DF9-7155-4E9A-B3E9-139F33E1C84B}"/>
    <cellStyle name="40% - Accent6 2 3 12 3 2" xfId="33814" xr:uid="{6629B322-C716-4F91-B7C9-87E51E483FD1}"/>
    <cellStyle name="40% - Accent6 2 3 12 4" xfId="32752" xr:uid="{C5C8D9B4-B903-4F2E-9F5C-8F46AF2A208E}"/>
    <cellStyle name="40% - Accent6 2 3 12 5" xfId="34755" xr:uid="{96B6FBB1-7176-467C-ACBE-CE678FBA852F}"/>
    <cellStyle name="40% - Accent6 2 3 12 6" xfId="34756" xr:uid="{775E6EDD-5D93-4700-A8A9-94997EAEC1EC}"/>
    <cellStyle name="40% - Accent6 2 3 12 7" xfId="34757" xr:uid="{E6235650-B9C9-487B-9BF1-EEF765112C66}"/>
    <cellStyle name="40% - Accent6 2 3 12 8" xfId="34758" xr:uid="{9C3B6593-63C0-415D-A284-8E2976FD1AF2}"/>
    <cellStyle name="40% - Accent6 2 3 13" xfId="30807" xr:uid="{0819AC61-B91C-4609-A030-28F7E261FD8E}"/>
    <cellStyle name="40% - Accent6 2 3 13 2" xfId="31873" xr:uid="{041AA7C1-9867-4726-8D62-98E83B1FAD48}"/>
    <cellStyle name="40% - Accent6 2 3 13 3" xfId="32936" xr:uid="{8C1D230D-3148-40E0-8E37-EB92F3CCE806}"/>
    <cellStyle name="40% - Accent6 2 3 14" xfId="725" xr:uid="{6195A1C5-996E-4DB5-BEB3-9185186FB64A}"/>
    <cellStyle name="40% - Accent6 2 3 14 2" xfId="33467" xr:uid="{3CAFCC19-E323-481B-B226-C36D0FDEB741}"/>
    <cellStyle name="40% - Accent6 2 3 15" xfId="31341" xr:uid="{296DD9CA-A2AE-43C8-85B9-34D7931F27CC}"/>
    <cellStyle name="40% - Accent6 2 3 16" xfId="32405" xr:uid="{BA0EB4ED-EC27-4DAB-960A-831E6BEA939F}"/>
    <cellStyle name="40% - Accent6 2 3 17" xfId="34759" xr:uid="{125B196F-DD01-411A-8EF5-F796C8877B50}"/>
    <cellStyle name="40% - Accent6 2 3 18" xfId="34760" xr:uid="{0A0924A9-01D2-4D37-9E6D-2DE05BDF3E48}"/>
    <cellStyle name="40% - Accent6 2 3 19" xfId="34761" xr:uid="{4055C16B-1FD0-4321-905D-C94B75E038CD}"/>
    <cellStyle name="40% - Accent6 2 3 2" xfId="537" xr:uid="{6EBE7208-8F9C-4FDE-AD65-9F1D765E9D4D}"/>
    <cellStyle name="40% - Accent6 2 3 2 2" xfId="4328" xr:uid="{4786ADD4-EAFB-47EC-B5CC-DDADF2B7CD03}"/>
    <cellStyle name="40% - Accent6 2 3 2 2 2" xfId="6574" xr:uid="{B3670E18-0DB5-4FF5-AB87-7FA57F5E5B12}"/>
    <cellStyle name="40% - Accent6 2 3 2 3" xfId="6573" xr:uid="{3056178D-28E3-482D-B2EF-11E460561353}"/>
    <cellStyle name="40% - Accent6 2 3 2 4" xfId="1922" xr:uid="{7D2C9A0E-F082-491A-84AC-C76E06115BB0}"/>
    <cellStyle name="40% - Accent6 2 3 3" xfId="2343" xr:uid="{A5B1F595-88FE-4033-8CC0-315D46C9FE9E}"/>
    <cellStyle name="40% - Accent6 2 3 3 2" xfId="6576" xr:uid="{A940C51E-5314-4786-B78F-AA79DDF60E96}"/>
    <cellStyle name="40% - Accent6 2 3 3 3" xfId="6575" xr:uid="{1765F16B-D0CD-409A-B5BC-72B75576FA46}"/>
    <cellStyle name="40% - Accent6 2 3 4" xfId="2846" xr:uid="{CFC929E8-1822-431F-A30F-358BAB08E395}"/>
    <cellStyle name="40% - Accent6 2 3 4 2" xfId="6578" xr:uid="{BC3E1229-5879-43ED-A091-1872C0C84EFC}"/>
    <cellStyle name="40% - Accent6 2 3 4 3" xfId="6577" xr:uid="{5E00B7F9-D823-4A83-9C86-33F4075B6F63}"/>
    <cellStyle name="40% - Accent6 2 3 5" xfId="3117" xr:uid="{0AF2CDA5-5783-4972-AAA5-CB485B5B1EBC}"/>
    <cellStyle name="40% - Accent6 2 3 5 2" xfId="6580" xr:uid="{21815534-E566-45DC-BB85-6EE95C28B91A}"/>
    <cellStyle name="40% - Accent6 2 3 5 3" xfId="6579" xr:uid="{48D62BD9-0EF0-40EF-A83B-75AE14E4E2E5}"/>
    <cellStyle name="40% - Accent6 2 3 6" xfId="3380" xr:uid="{7B2EA7F4-1834-49DB-A7E7-CF60A7BDE43E}"/>
    <cellStyle name="40% - Accent6 2 3 6 2" xfId="6581" xr:uid="{1B093FBC-EF50-426E-A847-60D999D0CF4D}"/>
    <cellStyle name="40% - Accent6 2 3 7" xfId="3638" xr:uid="{54F27708-EE64-4E5B-90D0-1C8648FDB22A}"/>
    <cellStyle name="40% - Accent6 2 3 8" xfId="3885" xr:uid="{83211FD0-F64D-489A-945D-96625ECB77DE}"/>
    <cellStyle name="40% - Accent6 2 3 9" xfId="4107" xr:uid="{7951CD95-4015-4ACC-ACCA-A2FE880616B2}"/>
    <cellStyle name="40% - Accent6 2 4" xfId="272" xr:uid="{A08D12E8-013B-492C-8B59-E38E1819C2BC}"/>
    <cellStyle name="40% - Accent6 2 4 10" xfId="1777" xr:uid="{FB36881F-3649-4F01-9F1A-B1EC3488A958}"/>
    <cellStyle name="40% - Accent6 2 4 2" xfId="2403" xr:uid="{ABF90B5F-BBF2-4A6C-B2B1-AA269045B604}"/>
    <cellStyle name="40% - Accent6 2 4 2 2" xfId="6584" xr:uid="{6BCCC120-07D6-49BA-8242-941AB59C0B26}"/>
    <cellStyle name="40% - Accent6 2 4 2 3" xfId="6583" xr:uid="{A7D2A777-59B7-4D64-92DD-B00D708D6D39}"/>
    <cellStyle name="40% - Accent6 2 4 3" xfId="2948" xr:uid="{A28DDFC6-0718-4E9D-ADA5-59C18C53A387}"/>
    <cellStyle name="40% - Accent6 2 4 3 2" xfId="6586" xr:uid="{3BDDDAC0-D635-470C-A3EA-9D0A97794796}"/>
    <cellStyle name="40% - Accent6 2 4 3 3" xfId="6585" xr:uid="{4225CE7E-E892-49C0-A8E6-F1DE3B082FB4}"/>
    <cellStyle name="40% - Accent6 2 4 4" xfId="3216" xr:uid="{AC6B6759-0E43-4CFA-A09F-9E89B955212D}"/>
    <cellStyle name="40% - Accent6 2 4 4 2" xfId="6588" xr:uid="{CBECC54C-160E-4C8B-9B9F-4B8495AFF605}"/>
    <cellStyle name="40% - Accent6 2 4 4 3" xfId="6587" xr:uid="{2F03A187-B1B7-4C97-A7F7-FC6483108A55}"/>
    <cellStyle name="40% - Accent6 2 4 5" xfId="3476" xr:uid="{BC23ED26-B4B4-4DF3-85A1-5B50C6C93942}"/>
    <cellStyle name="40% - Accent6 2 4 5 2" xfId="6590" xr:uid="{F1DA097D-99E9-4F58-BECC-0DEC2693D283}"/>
    <cellStyle name="40% - Accent6 2 4 5 3" xfId="6589" xr:uid="{776B2661-DB18-40BA-AF92-748F0ECB875B}"/>
    <cellStyle name="40% - Accent6 2 4 6" xfId="3731" xr:uid="{59B33E3E-B038-4FAC-89F6-851145E10C39}"/>
    <cellStyle name="40% - Accent6 2 4 6 2" xfId="6591" xr:uid="{BE34BC07-7967-45F9-BB0F-E91A0CDAC254}"/>
    <cellStyle name="40% - Accent6 2 4 7" xfId="3966" xr:uid="{B2D4C6DD-6183-4BE6-8443-98C98D509529}"/>
    <cellStyle name="40% - Accent6 2 4 8" xfId="4167" xr:uid="{88D058C3-D256-4C4F-A474-6A4FA08F0422}"/>
    <cellStyle name="40% - Accent6 2 4 9" xfId="6582" xr:uid="{4803B05C-5D55-4FB9-851B-45F638DC105B}"/>
    <cellStyle name="40% - Accent6 2 5" xfId="445" xr:uid="{37E17DCE-C5B7-440D-8F13-A328E91F1ADF}"/>
    <cellStyle name="40% - Accent6 2 5 10" xfId="31458" xr:uid="{7D080A86-322D-4790-BBD7-CF662D38D5E7}"/>
    <cellStyle name="40% - Accent6 2 5 11" xfId="32522" xr:uid="{D3CFA0C6-9BDE-40A4-89E4-5989BFECECC0}"/>
    <cellStyle name="40% - Accent6 2 5 12" xfId="34762" xr:uid="{B2A868CD-9A6C-4226-B0B7-A3983A4BE5C5}"/>
    <cellStyle name="40% - Accent6 2 5 13" xfId="34763" xr:uid="{4383C003-FB37-45B1-9A8F-0B1118F2AE5E}"/>
    <cellStyle name="40% - Accent6 2 5 14" xfId="34764" xr:uid="{D0734872-7E72-4E79-8997-BECE14739BE9}"/>
    <cellStyle name="40% - Accent6 2 5 2" xfId="6593" xr:uid="{09E3F32D-E0CA-467A-8D37-34CA9C9BE9F6}"/>
    <cellStyle name="40% - Accent6 2 5 2 2" xfId="6594" xr:uid="{0AF4F31F-3988-4F22-B8F5-7D6F314EB825}"/>
    <cellStyle name="40% - Accent6 2 5 3" xfId="6595" xr:uid="{60DD1028-BC25-453B-8A25-FF09C80C4C8B}"/>
    <cellStyle name="40% - Accent6 2 5 3 2" xfId="6596" xr:uid="{444EDE88-EA14-4AE2-8BD9-912280F12314}"/>
    <cellStyle name="40% - Accent6 2 5 4" xfId="6597" xr:uid="{149FE8F2-2714-4615-9479-C69D410C1D51}"/>
    <cellStyle name="40% - Accent6 2 5 4 2" xfId="6598" xr:uid="{976E5159-32A4-4063-8913-97E49524D435}"/>
    <cellStyle name="40% - Accent6 2 5 5" xfId="6599" xr:uid="{FC173C1D-613C-4C44-8337-E570A67E2800}"/>
    <cellStyle name="40% - Accent6 2 5 5 2" xfId="6600" xr:uid="{C4E40373-2350-46A3-90FD-897F11E1E115}"/>
    <cellStyle name="40% - Accent6 2 5 6" xfId="6601" xr:uid="{F5A661F5-87EA-4D5A-A7D5-1A90B4726419}"/>
    <cellStyle name="40% - Accent6 2 5 7" xfId="6592" xr:uid="{B8AD3AC2-A86E-45AD-9037-DC4044BD950F}"/>
    <cellStyle name="40% - Accent6 2 5 8" xfId="30924" xr:uid="{E464574A-9FD9-4BB7-B2DE-766DFFFDC812}"/>
    <cellStyle name="40% - Accent6 2 5 8 2" xfId="31990" xr:uid="{5FD5431C-7844-4051-A2EC-248B684581F8}"/>
    <cellStyle name="40% - Accent6 2 5 8 3" xfId="33053" xr:uid="{0BAAB881-40E9-4766-8D35-D7C11A302338}"/>
    <cellStyle name="40% - Accent6 2 5 9" xfId="2069" xr:uid="{126F6406-1F76-44BF-8345-144033650748}"/>
    <cellStyle name="40% - Accent6 2 5 9 2" xfId="33584" xr:uid="{6A17700C-EA77-4A60-84CA-2B3A54F605B9}"/>
    <cellStyle name="40% - Accent6 2 6" xfId="2198" xr:uid="{2B1C241F-967E-41CA-88C6-AF3F3C2230A5}"/>
    <cellStyle name="40% - Accent6 2 6 2" xfId="6603" xr:uid="{3C7610C1-1767-4AA5-8186-8853F0D4318E}"/>
    <cellStyle name="40% - Accent6 2 6 3" xfId="6602" xr:uid="{D16C9545-BAF0-463E-9D87-81CEAC0A1DE3}"/>
    <cellStyle name="40% - Accent6 2 7" xfId="2602" xr:uid="{24768D3E-B36D-4D89-A4C9-DC7592159C24}"/>
    <cellStyle name="40% - Accent6 2 7 2" xfId="6605" xr:uid="{220EB426-9943-4C5B-9F4A-1D4C8F26CADA}"/>
    <cellStyle name="40% - Accent6 2 7 3" xfId="6604" xr:uid="{0310446D-5AFF-468A-8EF5-B49BAB836FA4}"/>
    <cellStyle name="40% - Accent6 2 8" xfId="2736" xr:uid="{EAAF2C59-0337-4FA8-B289-865C12C42CAA}"/>
    <cellStyle name="40% - Accent6 2 8 2" xfId="6607" xr:uid="{43CA4AB0-B834-4A02-8AF0-3BBDE61DA394}"/>
    <cellStyle name="40% - Accent6 2 8 3" xfId="6606" xr:uid="{EF78E2DE-A3E3-4E81-8D9F-9BC86E834A6B}"/>
    <cellStyle name="40% - Accent6 2 9" xfId="2749" xr:uid="{B9405ABF-771B-4D89-B926-6B92973933E4}"/>
    <cellStyle name="40% - Accent6 2 9 2" xfId="6609" xr:uid="{B713BAFF-088E-4C8B-9B55-16AD40805F0B}"/>
    <cellStyle name="40% - Accent6 2 9 3" xfId="6608" xr:uid="{2DEC8FEE-FB78-41D3-AF29-FD235397900A}"/>
    <cellStyle name="40% - Accent6 20" xfId="34765" xr:uid="{07018059-D51F-44AC-B661-C0BCD5F367CE}"/>
    <cellStyle name="40% - Accent6 21" xfId="34766" xr:uid="{4D8A0E43-3BFF-40FA-AA1B-E525147A7282}"/>
    <cellStyle name="40% - Accent6 22" xfId="34767" xr:uid="{CE00A005-89C1-4500-81D1-5B4EB026987E}"/>
    <cellStyle name="40% - Accent6 23" xfId="35853" xr:uid="{C0130FCE-1FC8-4D66-BC9C-71E238DF0D4B}"/>
    <cellStyle name="40% - Accent6 3" xfId="203" xr:uid="{17CD0573-4115-4CED-8795-CDDAE583723E}"/>
    <cellStyle name="40% - Accent6 3 10" xfId="2514" xr:uid="{AA9FFDA1-1D0D-4EAF-8C53-B788A148E056}"/>
    <cellStyle name="40% - Accent6 3 10 2" xfId="6612" xr:uid="{B8E97637-509D-42B9-9FD0-A2513ADC8B64}"/>
    <cellStyle name="40% - Accent6 3 10 3" xfId="6611" xr:uid="{32AA724D-12BF-4A77-B063-888513DA040F}"/>
    <cellStyle name="40% - Accent6 3 11" xfId="2550" xr:uid="{1173C468-A1B9-4359-B82D-E7B3B60B8AF9}"/>
    <cellStyle name="40% - Accent6 3 11 2" xfId="6613" xr:uid="{843E97DB-7271-46B4-9793-386F2B91457D}"/>
    <cellStyle name="40% - Accent6 3 12" xfId="6610" xr:uid="{7CDD7CB6-1D57-4103-9EC5-405A025133BE}"/>
    <cellStyle name="40% - Accent6 3 13" xfId="1419" xr:uid="{021A4EFF-0A30-4E43-A6D9-592900D6837C}"/>
    <cellStyle name="40% - Accent6 3 14" xfId="30551" xr:uid="{DEEEE223-6010-4C70-B446-0B45FDD18C60}"/>
    <cellStyle name="40% - Accent6 3 14 2" xfId="31082" xr:uid="{9C8C9570-9394-4737-AAFF-7154A10B3F14}"/>
    <cellStyle name="40% - Accent6 3 14 2 2" xfId="32148" xr:uid="{F1980CD7-0483-4311-B2AF-3295A5CAAFD0}"/>
    <cellStyle name="40% - Accent6 3 14 2 3" xfId="33211" xr:uid="{53AEF821-1E74-4E09-9B57-F8442D0AEFA9}"/>
    <cellStyle name="40% - Accent6 3 14 3" xfId="31617" xr:uid="{70ADE589-3ACB-48C2-BCC8-BA55FAB1280D}"/>
    <cellStyle name="40% - Accent6 3 14 3 2" xfId="33742" xr:uid="{7C6DEB63-E71E-47F9-A4F3-1C90755BA780}"/>
    <cellStyle name="40% - Accent6 3 14 4" xfId="32680" xr:uid="{F2039A11-0DA5-4C10-BFF1-99AFD4B31F9B}"/>
    <cellStyle name="40% - Accent6 3 14 5" xfId="34768" xr:uid="{07838574-A31A-4F22-AE04-083E3CC1B5DE}"/>
    <cellStyle name="40% - Accent6 3 14 6" xfId="34769" xr:uid="{E429838E-091D-4AF2-B362-2AFA7195BD7C}"/>
    <cellStyle name="40% - Accent6 3 14 7" xfId="34770" xr:uid="{1EEF0AB4-8A20-4AD0-85B8-90A9A3BA82D3}"/>
    <cellStyle name="40% - Accent6 3 14 8" xfId="34771" xr:uid="{C5A28DE1-3B0A-4AFA-AF75-FAB672C83BCF}"/>
    <cellStyle name="40% - Accent6 3 15" xfId="30734" xr:uid="{62B17E9F-A690-431C-9696-F5F19A698701}"/>
    <cellStyle name="40% - Accent6 3 15 2" xfId="31800" xr:uid="{FD42737F-B74A-4756-8282-E78F60773DD1}"/>
    <cellStyle name="40% - Accent6 3 15 3" xfId="32863" xr:uid="{795E749E-2BDC-4692-A64C-D87CD5F4CE5E}"/>
    <cellStyle name="40% - Accent6 3 16" xfId="652" xr:uid="{63835834-FC11-40EF-ACC7-62EFB0609F5D}"/>
    <cellStyle name="40% - Accent6 3 16 2" xfId="33394" xr:uid="{44E45F2B-97B5-40DA-B4A7-68AB96462665}"/>
    <cellStyle name="40% - Accent6 3 17" xfId="31268" xr:uid="{0E71D37C-EA7B-4980-92E9-437E601A3A4B}"/>
    <cellStyle name="40% - Accent6 3 18" xfId="32332" xr:uid="{C054A766-F4EB-4F78-838A-44B92DBB0F80}"/>
    <cellStyle name="40% - Accent6 3 19" xfId="34772" xr:uid="{D9A48FC1-D9CE-4392-9A6E-CA7C1FC2DE72}"/>
    <cellStyle name="40% - Accent6 3 2" xfId="368" xr:uid="{5446A480-E383-41C0-B521-251940176BBF}"/>
    <cellStyle name="40% - Accent6 3 2 10" xfId="6614" xr:uid="{366BF2E9-CF73-4421-AB89-218796DA56A7}"/>
    <cellStyle name="40% - Accent6 3 2 11" xfId="1527" xr:uid="{61542370-2912-47E2-A4F6-8376C678D963}"/>
    <cellStyle name="40% - Accent6 3 2 12" xfId="30642" xr:uid="{041EBA76-1DD8-4D9F-9A12-6B9570F6C25C}"/>
    <cellStyle name="40% - Accent6 3 2 12 2" xfId="31173" xr:uid="{A7977C21-E055-4F01-81D3-58E25E4C0B75}"/>
    <cellStyle name="40% - Accent6 3 2 12 2 2" xfId="32239" xr:uid="{51E73740-CC54-47A9-9AD2-2CC242F5D200}"/>
    <cellStyle name="40% - Accent6 3 2 12 2 3" xfId="33302" xr:uid="{8D4FFF0C-66D1-4019-85B4-3CBFBEC5341F}"/>
    <cellStyle name="40% - Accent6 3 2 12 3" xfId="31708" xr:uid="{B1EB6B30-E7BB-4DC4-927E-C6AE29412314}"/>
    <cellStyle name="40% - Accent6 3 2 12 3 2" xfId="33833" xr:uid="{CD55EE55-93AE-4A1B-88CD-312607E88C32}"/>
    <cellStyle name="40% - Accent6 3 2 12 4" xfId="32771" xr:uid="{157CBF9B-1453-438E-AF8C-B2592BCAB33A}"/>
    <cellStyle name="40% - Accent6 3 2 12 5" xfId="34773" xr:uid="{CA3474A9-D5C2-4C4D-9439-5E17C103035D}"/>
    <cellStyle name="40% - Accent6 3 2 12 6" xfId="34774" xr:uid="{5DCBDBEF-E6E0-4809-84BA-F47A287BF14E}"/>
    <cellStyle name="40% - Accent6 3 2 12 7" xfId="34775" xr:uid="{9BA45009-CA6B-45D5-A1BB-930CF6DA0D7E}"/>
    <cellStyle name="40% - Accent6 3 2 12 8" xfId="34776" xr:uid="{E5DC0EE2-DFA7-48DE-9B83-DD4FB94060BE}"/>
    <cellStyle name="40% - Accent6 3 2 13" xfId="30826" xr:uid="{46A284FB-A88E-4B7F-A894-487C3DC5BD35}"/>
    <cellStyle name="40% - Accent6 3 2 13 2" xfId="31892" xr:uid="{F411ACE6-1248-4B4C-81A3-9ED4BD5B2AAC}"/>
    <cellStyle name="40% - Accent6 3 2 13 3" xfId="32955" xr:uid="{14C1A93B-2B66-44AC-91A1-F16775BF258B}"/>
    <cellStyle name="40% - Accent6 3 2 14" xfId="744" xr:uid="{BC0BDDB8-4225-4382-9269-D23C8915CEF8}"/>
    <cellStyle name="40% - Accent6 3 2 14 2" xfId="33486" xr:uid="{F80F2C7E-C734-4E4C-982F-EDCD9D7BE83B}"/>
    <cellStyle name="40% - Accent6 3 2 15" xfId="31360" xr:uid="{8A968F53-5CA3-4BC6-A540-726B79F92AB1}"/>
    <cellStyle name="40% - Accent6 3 2 16" xfId="32424" xr:uid="{F89ABE73-8CD9-4060-AC68-2D55CFFB345E}"/>
    <cellStyle name="40% - Accent6 3 2 17" xfId="34777" xr:uid="{76D05D58-0804-4186-A2C4-0B97D942BA0D}"/>
    <cellStyle name="40% - Accent6 3 2 18" xfId="34778" xr:uid="{FFB07C93-2A70-4192-A97F-CF979E6D8FA6}"/>
    <cellStyle name="40% - Accent6 3 2 19" xfId="34779" xr:uid="{B2C63F5B-1012-447A-B898-195C872F4A75}"/>
    <cellStyle name="40% - Accent6 3 2 2" xfId="556" xr:uid="{D39D8A03-C0A9-4338-8DBD-17AD75E223D9}"/>
    <cellStyle name="40% - Accent6 3 2 2 10" xfId="1843" xr:uid="{A05873AA-4A3B-445A-B68E-F01DD13BACFE}"/>
    <cellStyle name="40% - Accent6 3 2 2 2" xfId="2469" xr:uid="{1EB7948B-69DF-4D91-91B1-1D05689F8C55}"/>
    <cellStyle name="40% - Accent6 3 2 2 2 2" xfId="6616" xr:uid="{CF29DDFC-B454-4295-BF86-99F060D2D370}"/>
    <cellStyle name="40% - Accent6 3 2 2 3" xfId="3014" xr:uid="{B577A9A6-B10C-4BA1-B848-0FF0982ADA40}"/>
    <cellStyle name="40% - Accent6 3 2 2 4" xfId="3282" xr:uid="{9BE3E3CD-0A6D-4D8E-963D-2B1D5C111907}"/>
    <cellStyle name="40% - Accent6 3 2 2 5" xfId="3542" xr:uid="{3D7A1C13-1D31-4AD4-84A8-1D70EB03D5E3}"/>
    <cellStyle name="40% - Accent6 3 2 2 6" xfId="3797" xr:uid="{C4BFAD6A-40FA-4DCE-9DB0-2EBA7714CDD8}"/>
    <cellStyle name="40% - Accent6 3 2 2 7" xfId="4032" xr:uid="{A85B8D2B-D809-424A-B731-BA9D9EE6D00B}"/>
    <cellStyle name="40% - Accent6 3 2 2 8" xfId="4233" xr:uid="{E5E504C6-BB07-45A1-8560-C606C286CE46}"/>
    <cellStyle name="40% - Accent6 3 2 2 9" xfId="6615" xr:uid="{4165CD6C-192C-4DFB-B55C-A865D400D0AB}"/>
    <cellStyle name="40% - Accent6 3 2 3" xfId="2264" xr:uid="{2F6EDC4E-9F2C-4FD1-910F-9A47C7B415C7}"/>
    <cellStyle name="40% - Accent6 3 2 3 2" xfId="6618" xr:uid="{56B98B37-B66A-458A-B4CE-6F3BBB484D32}"/>
    <cellStyle name="40% - Accent6 3 2 3 3" xfId="6617" xr:uid="{C68AE920-6C3E-45A4-B9C1-6735861F3F43}"/>
    <cellStyle name="40% - Accent6 3 2 4" xfId="2727" xr:uid="{8DB1603C-97B1-417B-8170-F59EEF3FEE07}"/>
    <cellStyle name="40% - Accent6 3 2 4 2" xfId="6620" xr:uid="{7DFE67C7-C48E-421B-9F1B-1E6067B24F9A}"/>
    <cellStyle name="40% - Accent6 3 2 4 3" xfId="6619" xr:uid="{EC901722-C837-4348-9E41-E86D12FD030A}"/>
    <cellStyle name="40% - Accent6 3 2 5" xfId="2752" xr:uid="{08E1980D-B15F-44D9-9185-9A3626ED451C}"/>
    <cellStyle name="40% - Accent6 3 2 5 2" xfId="6622" xr:uid="{0A147904-D16B-4ACF-BF25-CB91A3C97FD7}"/>
    <cellStyle name="40% - Accent6 3 2 5 3" xfId="6621" xr:uid="{6E43BB5A-7B45-4345-AE95-9CC8E0C860ED}"/>
    <cellStyle name="40% - Accent6 3 2 6" xfId="3025" xr:uid="{4A092122-809B-4FD7-8A6F-B4C32E3265BE}"/>
    <cellStyle name="40% - Accent6 3 2 6 2" xfId="6623" xr:uid="{210C6BC6-CBCC-4D1B-ACDE-3C147C1A8DEC}"/>
    <cellStyle name="40% - Accent6 3 2 7" xfId="3293" xr:uid="{39E348A7-CB41-43A5-A1F1-A3FA7202ADF5}"/>
    <cellStyle name="40% - Accent6 3 2 8" xfId="3553" xr:uid="{2A650A44-71E1-4627-86F5-D079D23B428D}"/>
    <cellStyle name="40% - Accent6 3 2 9" xfId="3807" xr:uid="{89183AC1-E0A5-4521-91E8-B8A35CD6E0E4}"/>
    <cellStyle name="40% - Accent6 3 20" xfId="34780" xr:uid="{63A42AF4-B1C8-45B8-99E4-F82A48BCBB11}"/>
    <cellStyle name="40% - Accent6 3 21" xfId="34781" xr:uid="{B3BFCAFB-7037-4FA2-8056-04EAB2D1E668}"/>
    <cellStyle name="40% - Accent6 3 22" xfId="35854" xr:uid="{118F850C-B8D2-47A9-AF24-6F795928A2ED}"/>
    <cellStyle name="40% - Accent6 3 3" xfId="291" xr:uid="{0AF1BCD0-F89F-4E36-8BCF-0DBF2B8C24CA}"/>
    <cellStyle name="40% - Accent6 3 3 10" xfId="6624" xr:uid="{578455B2-4CD2-4D6F-9A1A-5F4B45DC7387}"/>
    <cellStyle name="40% - Accent6 3 3 11" xfId="1661" xr:uid="{3CBD203E-A08F-411C-9CD3-DF9EB776C767}"/>
    <cellStyle name="40% - Accent6 3 3 2" xfId="1923" xr:uid="{AC983DD7-8A76-4DF1-AA6D-CBFA4C510F94}"/>
    <cellStyle name="40% - Accent6 3 3 2 2" xfId="4329" xr:uid="{6AD968B2-1491-4527-9CC0-25C820858051}"/>
    <cellStyle name="40% - Accent6 3 3 2 2 2" xfId="6626" xr:uid="{DBBF7D7C-191B-41FB-AE9A-8A998026CB07}"/>
    <cellStyle name="40% - Accent6 3 3 2 3" xfId="6625" xr:uid="{35D61C43-18FC-4FAE-9AF3-500D52EBE3FB}"/>
    <cellStyle name="40% - Accent6 3 3 3" xfId="2344" xr:uid="{69587E77-2533-421D-AED6-A785CF6BAB0A}"/>
    <cellStyle name="40% - Accent6 3 3 3 2" xfId="6628" xr:uid="{1C968495-9C59-4889-B627-177C70BC699E}"/>
    <cellStyle name="40% - Accent6 3 3 3 3" xfId="6627" xr:uid="{70BE3B77-3378-4288-A0FF-431F9473B4F1}"/>
    <cellStyle name="40% - Accent6 3 3 4" xfId="2847" xr:uid="{C70719BA-F822-4DE4-B878-E9E4D7AAB52D}"/>
    <cellStyle name="40% - Accent6 3 3 4 2" xfId="6630" xr:uid="{327983CE-1AB3-439E-B007-DD2B01E30FCA}"/>
    <cellStyle name="40% - Accent6 3 3 4 3" xfId="6629" xr:uid="{A41382A0-90CE-445D-A739-F9D14383CE0A}"/>
    <cellStyle name="40% - Accent6 3 3 5" xfId="3118" xr:uid="{A4C8A325-FF76-4981-9BF9-4FA6679DCB33}"/>
    <cellStyle name="40% - Accent6 3 3 5 2" xfId="6632" xr:uid="{AA4B2D8E-5B1A-42CD-8C27-EC4D8E6FC8DE}"/>
    <cellStyle name="40% - Accent6 3 3 5 3" xfId="6631" xr:uid="{2982D31B-6CCA-44A2-B92A-D29A659C6478}"/>
    <cellStyle name="40% - Accent6 3 3 6" xfId="3381" xr:uid="{CE564444-E79A-42F0-9764-63E23CBA9352}"/>
    <cellStyle name="40% - Accent6 3 3 6 2" xfId="6633" xr:uid="{1BFF5AA8-C532-47F2-B62C-1FDF905EF53F}"/>
    <cellStyle name="40% - Accent6 3 3 7" xfId="3639" xr:uid="{0BD110ED-F211-434A-99AC-469A35CE1F7F}"/>
    <cellStyle name="40% - Accent6 3 3 8" xfId="3886" xr:uid="{61B6E5CC-2897-4E7E-8030-0AC9B947A068}"/>
    <cellStyle name="40% - Accent6 3 3 9" xfId="4108" xr:uid="{2AD3C5AB-49BC-41A2-BC2F-D94A2E86B6BF}"/>
    <cellStyle name="40% - Accent6 3 4" xfId="464" xr:uid="{9746EBFC-CA48-44C5-BB7B-C0BF5F0F2C6B}"/>
    <cellStyle name="40% - Accent6 3 4 10" xfId="1790" xr:uid="{C3A6F51A-EB61-4261-B06B-32036D5FD880}"/>
    <cellStyle name="40% - Accent6 3 4 2" xfId="2416" xr:uid="{2D761FBC-B2A8-4D41-BBDC-6CC96760442A}"/>
    <cellStyle name="40% - Accent6 3 4 2 2" xfId="6636" xr:uid="{9A7EC596-2BFE-411F-8C4D-A8EA9C076A14}"/>
    <cellStyle name="40% - Accent6 3 4 2 3" xfId="6635" xr:uid="{C0808DED-E05E-4505-A96D-2AAC7B0F78D5}"/>
    <cellStyle name="40% - Accent6 3 4 3" xfId="2961" xr:uid="{C2DB0C5F-7EB1-4AE1-AC3E-F69EBF991F92}"/>
    <cellStyle name="40% - Accent6 3 4 3 2" xfId="6638" xr:uid="{81F4C994-7812-4465-A41E-4E977AF138C2}"/>
    <cellStyle name="40% - Accent6 3 4 3 3" xfId="6637" xr:uid="{19C149C2-E87F-475A-BFB3-0FD713BC2FF1}"/>
    <cellStyle name="40% - Accent6 3 4 4" xfId="3229" xr:uid="{AF63676A-F18C-4B0E-90FC-7A10BF81C411}"/>
    <cellStyle name="40% - Accent6 3 4 4 2" xfId="6640" xr:uid="{136DDA8C-F4D4-478E-A152-5EFC8DBE647F}"/>
    <cellStyle name="40% - Accent6 3 4 4 3" xfId="6639" xr:uid="{C6DE62A3-179F-4AFC-94D5-168014BE0B65}"/>
    <cellStyle name="40% - Accent6 3 4 5" xfId="3489" xr:uid="{DD7B6B79-8383-4D81-A506-F7A7B2097BF4}"/>
    <cellStyle name="40% - Accent6 3 4 5 2" xfId="6642" xr:uid="{6C6C3CBE-72A4-44E0-8AD1-9C87E37502EC}"/>
    <cellStyle name="40% - Accent6 3 4 5 3" xfId="6641" xr:uid="{0D2EF11D-5188-42D3-A885-B66DD04A6115}"/>
    <cellStyle name="40% - Accent6 3 4 6" xfId="3744" xr:uid="{1D2A520B-231C-4290-9530-4408B9970744}"/>
    <cellStyle name="40% - Accent6 3 4 6 2" xfId="6643" xr:uid="{1F3265D6-1E06-4D22-8DF2-B6C50B364F5D}"/>
    <cellStyle name="40% - Accent6 3 4 7" xfId="3979" xr:uid="{D92207DC-9993-48BB-BA98-D1A6417EA378}"/>
    <cellStyle name="40% - Accent6 3 4 8" xfId="4180" xr:uid="{F7DF0E36-B81F-45EE-B3C7-D798F889662A}"/>
    <cellStyle name="40% - Accent6 3 4 9" xfId="6634" xr:uid="{5866DE62-87F0-4C7E-A62E-D585E5119BCD}"/>
    <cellStyle name="40% - Accent6 3 5" xfId="2211" xr:uid="{A19586E8-F68B-491D-91B5-601A8C7F9C62}"/>
    <cellStyle name="40% - Accent6 3 5 2" xfId="6645" xr:uid="{F588E53D-D636-4682-B735-04E779DE3DE5}"/>
    <cellStyle name="40% - Accent6 3 5 3" xfId="6644" xr:uid="{0821BD1B-31CF-4C16-9490-71D1187CF901}"/>
    <cellStyle name="40% - Accent6 3 6" xfId="2633" xr:uid="{635F4B2A-FEEB-41CB-8635-F37D9C7BCFEC}"/>
    <cellStyle name="40% - Accent6 3 6 2" xfId="6647" xr:uid="{EB2CB0FB-750A-464D-88D5-28CE7EC83671}"/>
    <cellStyle name="40% - Accent6 3 6 3" xfId="6646" xr:uid="{2A23D8E5-2469-4EDB-B591-216C21183AFB}"/>
    <cellStyle name="40% - Accent6 3 7" xfId="2740" xr:uid="{EFEC84C1-AA05-4688-82BC-8A5B3F840C13}"/>
    <cellStyle name="40% - Accent6 3 7 2" xfId="6649" xr:uid="{64D82CC0-4C16-4080-AE62-AD15C9A4F361}"/>
    <cellStyle name="40% - Accent6 3 7 3" xfId="6648" xr:uid="{C1958564-34AC-4B55-B4AD-670A5EADADC9}"/>
    <cellStyle name="40% - Accent6 3 8" xfId="2494" xr:uid="{8E877DC1-470F-4E66-AD6E-F97E3B967C13}"/>
    <cellStyle name="40% - Accent6 3 8 2" xfId="6651" xr:uid="{1929AC98-F026-4D3E-A6B6-F9A8C7E19848}"/>
    <cellStyle name="40% - Accent6 3 8 3" xfId="6650" xr:uid="{BAA3EDB7-06C3-46FE-B64E-D306ED723F6A}"/>
    <cellStyle name="40% - Accent6 3 9" xfId="2569" xr:uid="{9B7D5D97-5F9B-4EE0-825B-73CCC51EF8EA}"/>
    <cellStyle name="40% - Accent6 3 9 2" xfId="6653" xr:uid="{910002C0-1577-43AF-A3CF-7D51F3631B2F}"/>
    <cellStyle name="40% - Accent6 3 9 3" xfId="6652" xr:uid="{8127C1DE-8DDC-467F-BB37-46D30376086B}"/>
    <cellStyle name="40% - Accent6 4" xfId="250" xr:uid="{2B36A440-666A-4CA6-ADF7-F281E805221E}"/>
    <cellStyle name="40% - Accent6 4 10" xfId="3936" xr:uid="{4D95C762-5D26-4157-81A7-938C4A1344FB}"/>
    <cellStyle name="40% - Accent6 4 11" xfId="6654" xr:uid="{15082DD2-30DE-422E-BC1D-40FAE53EC85A}"/>
    <cellStyle name="40% - Accent6 4 12" xfId="1461" xr:uid="{977B03F7-A279-4276-9090-2324A20DE7A0}"/>
    <cellStyle name="40% - Accent6 4 13" xfId="30590" xr:uid="{4FAA1DEE-4AF3-43FE-A1F3-08A473F7F4ED}"/>
    <cellStyle name="40% - Accent6 4 13 2" xfId="31121" xr:uid="{1B5B6AC8-3576-4A87-9C17-A8384ADEA259}"/>
    <cellStyle name="40% - Accent6 4 13 2 2" xfId="32187" xr:uid="{DD67ECA3-9F72-4AD7-A488-47D587BFF48F}"/>
    <cellStyle name="40% - Accent6 4 13 2 3" xfId="33250" xr:uid="{9B82E890-BC7A-4072-8FD7-A2E94238830C}"/>
    <cellStyle name="40% - Accent6 4 13 3" xfId="31656" xr:uid="{AD22D0AF-4BF5-4DB8-9735-8507628C608A}"/>
    <cellStyle name="40% - Accent6 4 13 3 2" xfId="33781" xr:uid="{EEE7EDC6-EB02-4978-891C-7C3EEF021663}"/>
    <cellStyle name="40% - Accent6 4 13 4" xfId="32719" xr:uid="{9C41B13C-EF51-4FE5-96FA-541BE1175000}"/>
    <cellStyle name="40% - Accent6 4 13 5" xfId="34782" xr:uid="{17BBD6CD-C3EA-433A-AEA0-6821F25D7CE0}"/>
    <cellStyle name="40% - Accent6 4 13 6" xfId="34783" xr:uid="{65958EC8-EED2-42FE-9102-AA19CFEA9C3F}"/>
    <cellStyle name="40% - Accent6 4 13 7" xfId="34784" xr:uid="{769FF7EB-04BB-45D6-A998-576AE4F6C051}"/>
    <cellStyle name="40% - Accent6 4 13 8" xfId="34785" xr:uid="{3CBD47D9-D6E1-4770-8357-94E3AFCE1D14}"/>
    <cellStyle name="40% - Accent6 4 14" xfId="30774" xr:uid="{797C5FA7-D96D-4DE7-8E99-63C06CD2718F}"/>
    <cellStyle name="40% - Accent6 4 14 2" xfId="31840" xr:uid="{9C213D63-905C-4BBF-8301-FE0815587181}"/>
    <cellStyle name="40% - Accent6 4 14 3" xfId="32903" xr:uid="{9AF1FCFD-A957-4497-8BD1-A7AF9DFBFB30}"/>
    <cellStyle name="40% - Accent6 4 15" xfId="692" xr:uid="{CF45A39A-E377-436D-B7ED-90648BA89BDB}"/>
    <cellStyle name="40% - Accent6 4 15 2" xfId="33434" xr:uid="{918400BA-71F2-42F8-BD12-222E7B68A6E1}"/>
    <cellStyle name="40% - Accent6 4 16" xfId="31308" xr:uid="{D9276164-3EC1-408F-B40A-3C2A23F04E2A}"/>
    <cellStyle name="40% - Accent6 4 17" xfId="32372" xr:uid="{656A5466-B2F7-4698-B455-37B8A52A2BA8}"/>
    <cellStyle name="40% - Accent6 4 18" xfId="34786" xr:uid="{7B58ECE1-7219-4A75-BD46-DFB600DDAF1D}"/>
    <cellStyle name="40% - Accent6 4 19" xfId="34787" xr:uid="{BC3E206C-02AC-42A2-A289-61C8FC93529C}"/>
    <cellStyle name="40% - Accent6 4 2" xfId="408" xr:uid="{CB3556CE-DD3D-49EA-9B7D-AACED8E782DC}"/>
    <cellStyle name="40% - Accent6 4 2 10" xfId="6655" xr:uid="{8C3393C3-033F-4E35-AC4B-085C98E02F84}"/>
    <cellStyle name="40% - Accent6 4 2 11" xfId="1662" xr:uid="{81FDB850-285E-4956-A9AE-828B3239C784}"/>
    <cellStyle name="40% - Accent6 4 2 12" xfId="30682" xr:uid="{C5680BF3-D328-4927-BF57-978B0A0F9008}"/>
    <cellStyle name="40% - Accent6 4 2 12 2" xfId="31213" xr:uid="{092D5A1B-ADF0-4E9A-864A-2C7B76BE9A75}"/>
    <cellStyle name="40% - Accent6 4 2 12 2 2" xfId="32279" xr:uid="{A59CD30F-5D48-4754-9A2F-4476D456C3C7}"/>
    <cellStyle name="40% - Accent6 4 2 12 2 3" xfId="33342" xr:uid="{BF72FE41-23FA-4DE8-B7AD-E09446519624}"/>
    <cellStyle name="40% - Accent6 4 2 12 3" xfId="31748" xr:uid="{5B34EF15-1C5B-49B7-BF6D-79AAFEA125C6}"/>
    <cellStyle name="40% - Accent6 4 2 12 3 2" xfId="33873" xr:uid="{93125473-5813-4420-92C9-AC7E3A8B9D9B}"/>
    <cellStyle name="40% - Accent6 4 2 12 4" xfId="32811" xr:uid="{44ACB430-9507-4B63-AE4A-B6D7984A28C8}"/>
    <cellStyle name="40% - Accent6 4 2 12 5" xfId="34788" xr:uid="{C3FB349C-2A97-48BB-8625-7EC74E59CA7D}"/>
    <cellStyle name="40% - Accent6 4 2 12 6" xfId="34789" xr:uid="{F3487C71-423D-475C-8187-BA29788CB3BA}"/>
    <cellStyle name="40% - Accent6 4 2 12 7" xfId="34790" xr:uid="{C67B1FD4-0659-4F60-8F84-1E11AFF3BD7A}"/>
    <cellStyle name="40% - Accent6 4 2 12 8" xfId="34791" xr:uid="{D185A319-8827-4D86-A2C2-14B53A16690A}"/>
    <cellStyle name="40% - Accent6 4 2 13" xfId="30866" xr:uid="{8A8331AF-1280-4699-B324-F3E2CC84A236}"/>
    <cellStyle name="40% - Accent6 4 2 13 2" xfId="31932" xr:uid="{787AC978-467C-4E18-93C4-4A47F53CF5AE}"/>
    <cellStyle name="40% - Accent6 4 2 13 3" xfId="32995" xr:uid="{28DBEE37-7B16-4994-A364-2C8A727F9189}"/>
    <cellStyle name="40% - Accent6 4 2 14" xfId="784" xr:uid="{3DFD6CA0-694A-4649-AFEC-81707C341B0D}"/>
    <cellStyle name="40% - Accent6 4 2 14 2" xfId="33526" xr:uid="{90CC57ED-F1D9-4D31-BDDD-3812BDA73016}"/>
    <cellStyle name="40% - Accent6 4 2 15" xfId="31400" xr:uid="{2C49485A-835D-44D0-86ED-6DF21AEC46A4}"/>
    <cellStyle name="40% - Accent6 4 2 16" xfId="32464" xr:uid="{0E8245D6-EC0B-42FA-8EF9-0437739EAB1A}"/>
    <cellStyle name="40% - Accent6 4 2 17" xfId="34792" xr:uid="{09C8A800-6AAA-4AFD-89BA-648B3232A308}"/>
    <cellStyle name="40% - Accent6 4 2 18" xfId="34793" xr:uid="{21582F4D-2940-41BD-9659-055D5A7C2928}"/>
    <cellStyle name="40% - Accent6 4 2 19" xfId="34794" xr:uid="{1A35E7D5-CCAA-4883-BE96-21276090AC37}"/>
    <cellStyle name="40% - Accent6 4 2 2" xfId="596" xr:uid="{FC679262-A1B7-4FD2-B2D1-281902519CA0}"/>
    <cellStyle name="40% - Accent6 4 2 2 2" xfId="4330" xr:uid="{6994770E-C835-4102-B679-013AC73CAB65}"/>
    <cellStyle name="40% - Accent6 4 2 2 3" xfId="6656" xr:uid="{6B05227D-F886-4240-AC87-1DB6F8C154CE}"/>
    <cellStyle name="40% - Accent6 4 2 2 4" xfId="1924" xr:uid="{1E81E766-6FF2-4C39-9F3A-81530432BCB9}"/>
    <cellStyle name="40% - Accent6 4 2 3" xfId="2345" xr:uid="{2E76A2E0-9A96-496D-BBCB-49DCE2E22455}"/>
    <cellStyle name="40% - Accent6 4 2 4" xfId="2848" xr:uid="{10D73954-3E1C-4F69-98B8-EB3D809E3393}"/>
    <cellStyle name="40% - Accent6 4 2 5" xfId="3119" xr:uid="{CDBD78D4-6375-4E2B-BCCA-D206C987BAE6}"/>
    <cellStyle name="40% - Accent6 4 2 6" xfId="3382" xr:uid="{62D35D16-555C-4EFC-B2CA-CF7A60FE1355}"/>
    <cellStyle name="40% - Accent6 4 2 7" xfId="3640" xr:uid="{286A4163-6B16-44A9-B3B9-1CCE36648028}"/>
    <cellStyle name="40% - Accent6 4 2 8" xfId="3887" xr:uid="{90200F82-0B96-4FC8-8C29-CB83343059C6}"/>
    <cellStyle name="40% - Accent6 4 2 9" xfId="4109" xr:uid="{F3C9CE56-B1AB-4935-BECD-BB71A9F267E1}"/>
    <cellStyle name="40% - Accent6 4 20" xfId="34795" xr:uid="{DFF273C0-D69A-41AE-B236-60B7EAEE5512}"/>
    <cellStyle name="40% - Accent6 4 3" xfId="504" xr:uid="{6B9C12C3-7346-46A9-9593-D3630FD5129A}"/>
    <cellStyle name="40% - Accent6 4 3 10" xfId="1805" xr:uid="{3A95B313-AC9A-4A23-8DDD-ED7D19231BC2}"/>
    <cellStyle name="40% - Accent6 4 3 2" xfId="2431" xr:uid="{D45B7FFE-3638-41C6-AD07-AAF62A482660}"/>
    <cellStyle name="40% - Accent6 4 3 2 2" xfId="6658" xr:uid="{4B797C9B-0FA2-4726-BAE0-4EC15FBF265E}"/>
    <cellStyle name="40% - Accent6 4 3 3" xfId="2976" xr:uid="{95B4FA7C-9317-4D6A-A4B7-F29DDFACCF02}"/>
    <cellStyle name="40% - Accent6 4 3 4" xfId="3244" xr:uid="{46614209-6A8C-47CD-A641-FF8E1E0B76EC}"/>
    <cellStyle name="40% - Accent6 4 3 5" xfId="3504" xr:uid="{734B1687-AD38-4C59-B1B6-9D330C80570F}"/>
    <cellStyle name="40% - Accent6 4 3 6" xfId="3759" xr:uid="{B6A71011-85A1-4447-A348-9FB1848E20D5}"/>
    <cellStyle name="40% - Accent6 4 3 7" xfId="3994" xr:uid="{4873DBC0-1409-4976-A8DF-4B845796801F}"/>
    <cellStyle name="40% - Accent6 4 3 8" xfId="4195" xr:uid="{05E750A5-2325-4F73-9EDA-4570BD8A36BD}"/>
    <cellStyle name="40% - Accent6 4 3 9" xfId="6657" xr:uid="{BA371652-CF61-4D30-A670-5E417D4B91CC}"/>
    <cellStyle name="40% - Accent6 4 4" xfId="2226" xr:uid="{8E3C0B5F-CC0E-4A93-8912-8635FFFADB58}"/>
    <cellStyle name="40% - Accent6 4 4 2" xfId="6660" xr:uid="{04DDE6F8-3BA9-4016-ACCE-CFD8535E08FA}"/>
    <cellStyle name="40% - Accent6 4 4 3" xfId="6659" xr:uid="{A7244ED4-E31D-4F9E-B76C-CEBF519B2D43}"/>
    <cellStyle name="40% - Accent6 4 5" xfId="2671" xr:uid="{0765E611-D9F3-4E93-BB4F-11767B5CF56D}"/>
    <cellStyle name="40% - Accent6 4 5 2" xfId="6662" xr:uid="{A0EC7B1D-4C91-44E5-A184-38B68C459621}"/>
    <cellStyle name="40% - Accent6 4 5 3" xfId="6661" xr:uid="{761586C8-73F8-42FA-B445-180FE9408DA4}"/>
    <cellStyle name="40% - Accent6 4 6" xfId="2916" xr:uid="{7E56F61F-22B2-4556-AD01-35490385928F}"/>
    <cellStyle name="40% - Accent6 4 6 2" xfId="6663" xr:uid="{A554683A-86AC-41AC-A3E8-D42D5BA5E66E}"/>
    <cellStyle name="40% - Accent6 4 7" xfId="3184" xr:uid="{2BB1FE0F-05B4-46B6-A49F-0015B5AD1264}"/>
    <cellStyle name="40% - Accent6 4 8" xfId="3445" xr:uid="{223B70B3-3629-4206-968D-D02DE44A9577}"/>
    <cellStyle name="40% - Accent6 4 9" xfId="3701" xr:uid="{2C7B1811-3A0D-4ABC-935E-20F81CF242FC}"/>
    <cellStyle name="40% - Accent6 5" xfId="330" xr:uid="{FEBA5A1D-F00F-42EF-BF7C-F3347C94F54E}"/>
    <cellStyle name="40% - Accent6 5 10" xfId="3683" xr:uid="{6F2CDDC4-B54B-480D-BC82-BBEA1779F415}"/>
    <cellStyle name="40% - Accent6 5 11" xfId="6664" xr:uid="{583C9885-98A7-40AF-8BD8-A201A38ED5C4}"/>
    <cellStyle name="40% - Accent6 5 12" xfId="1501" xr:uid="{C9A0D8C9-D046-441F-8610-46B3CD340FD1}"/>
    <cellStyle name="40% - Accent6 5 13" xfId="30604" xr:uid="{F2D7D194-9F7B-499D-8A4B-B2E1CCA95A9C}"/>
    <cellStyle name="40% - Accent6 5 13 2" xfId="31135" xr:uid="{419C2921-F7B9-4056-AB68-E26060B12D99}"/>
    <cellStyle name="40% - Accent6 5 13 2 2" xfId="32201" xr:uid="{883C605B-F443-4127-A26B-9C15FF8BF84C}"/>
    <cellStyle name="40% - Accent6 5 13 2 3" xfId="33264" xr:uid="{E74ECC48-63B6-41F3-AEFF-CDB4BC002EF3}"/>
    <cellStyle name="40% - Accent6 5 13 3" xfId="31670" xr:uid="{59545AFB-6C71-4876-9138-C92DC12FE053}"/>
    <cellStyle name="40% - Accent6 5 13 3 2" xfId="33795" xr:uid="{BFA6D53C-1345-45CD-BCFC-47086494EFA3}"/>
    <cellStyle name="40% - Accent6 5 13 4" xfId="32733" xr:uid="{28A7A0C6-DC42-4B44-B702-6BF170D5627A}"/>
    <cellStyle name="40% - Accent6 5 13 5" xfId="34796" xr:uid="{0DEB4E25-0FA0-4930-B98A-3720196B6014}"/>
    <cellStyle name="40% - Accent6 5 13 6" xfId="34797" xr:uid="{D241B3F9-8514-4247-8E24-B47EED316B81}"/>
    <cellStyle name="40% - Accent6 5 13 7" xfId="34798" xr:uid="{95959ACC-3C86-4C23-A1DA-9CBA505BF944}"/>
    <cellStyle name="40% - Accent6 5 13 8" xfId="34799" xr:uid="{F0706DFD-56B7-4F97-952D-8DEC44E3B043}"/>
    <cellStyle name="40% - Accent6 5 14" xfId="30788" xr:uid="{E20F1E23-11C0-4C22-BF36-98FB2DF0BA06}"/>
    <cellStyle name="40% - Accent6 5 14 2" xfId="31854" xr:uid="{E34D4620-2CA1-4830-9E97-EB42346FCEDD}"/>
    <cellStyle name="40% - Accent6 5 14 3" xfId="32917" xr:uid="{49D00884-519C-48DB-A16B-C8A08956435A}"/>
    <cellStyle name="40% - Accent6 5 15" xfId="706" xr:uid="{C4B525C9-A2E0-4087-93C4-A542B974A106}"/>
    <cellStyle name="40% - Accent6 5 15 2" xfId="33448" xr:uid="{442D5DB5-BD3A-4933-ACF1-9D9761AA2E7D}"/>
    <cellStyle name="40% - Accent6 5 16" xfId="31322" xr:uid="{EB95FF72-962F-4978-AD0F-B0AA4863B60D}"/>
    <cellStyle name="40% - Accent6 5 17" xfId="32386" xr:uid="{780E139A-1341-4917-9648-EE3D73C933F5}"/>
    <cellStyle name="40% - Accent6 5 18" xfId="34800" xr:uid="{0977013A-14D7-42E9-AA44-446B42B09A8C}"/>
    <cellStyle name="40% - Accent6 5 19" xfId="34801" xr:uid="{DD66956B-9214-471A-85A9-89C55F28DA1A}"/>
    <cellStyle name="40% - Accent6 5 2" xfId="518" xr:uid="{46E83106-33CF-4F36-9D37-B52603CFA5FA}"/>
    <cellStyle name="40% - Accent6 5 2 10" xfId="6665" xr:uid="{38D5EE12-3207-4B01-A25E-7D8FEC3C0FD6}"/>
    <cellStyle name="40% - Accent6 5 2 11" xfId="1663" xr:uid="{38A58CDA-EB8A-47D0-B591-705A587198F4}"/>
    <cellStyle name="40% - Accent6 5 2 2" xfId="1925" xr:uid="{23C5EBFC-6432-4ADD-91BA-EA1495BDB7B3}"/>
    <cellStyle name="40% - Accent6 5 2 2 2" xfId="4331" xr:uid="{BF24044C-618C-4FB1-B1C2-437F8B16A6C7}"/>
    <cellStyle name="40% - Accent6 5 2 2 3" xfId="6666" xr:uid="{5B8EB0DC-322C-4CC8-BD5C-832EAC9A3760}"/>
    <cellStyle name="40% - Accent6 5 2 3" xfId="2346" xr:uid="{C275C492-14C7-4158-9164-DC71C2D15FA0}"/>
    <cellStyle name="40% - Accent6 5 2 4" xfId="2849" xr:uid="{7EDF8E89-F00C-49C6-A554-C4C798B44CB9}"/>
    <cellStyle name="40% - Accent6 5 2 5" xfId="3120" xr:uid="{B3755C62-3BC2-4C72-B5B7-650DF7865511}"/>
    <cellStyle name="40% - Accent6 5 2 6" xfId="3383" xr:uid="{D66E768F-2226-4C48-AA22-1DFF02F95994}"/>
    <cellStyle name="40% - Accent6 5 2 7" xfId="3641" xr:uid="{B8991DCE-CDB4-4346-8C5B-0E99E7D17BD0}"/>
    <cellStyle name="40% - Accent6 5 2 8" xfId="3888" xr:uid="{E89EECEC-D33B-4087-B177-6972BE91DBCC}"/>
    <cellStyle name="40% - Accent6 5 2 9" xfId="4110" xr:uid="{7EEA02E0-40B4-40EB-B6DA-5DC994AA5DB8}"/>
    <cellStyle name="40% - Accent6 5 20" xfId="34802" xr:uid="{4A87356F-BCE8-4127-9EDC-FBB54F9D74F4}"/>
    <cellStyle name="40% - Accent6 5 3" xfId="1818" xr:uid="{42E94146-753B-4553-85D3-63F05B81E5E8}"/>
    <cellStyle name="40% - Accent6 5 3 2" xfId="2444" xr:uid="{696D6D70-DA74-4A28-B9B7-AE3E4F57B81C}"/>
    <cellStyle name="40% - Accent6 5 3 2 2" xfId="6668" xr:uid="{8C3C0227-A3AC-4F45-B80E-22FF1177326D}"/>
    <cellStyle name="40% - Accent6 5 3 3" xfId="2989" xr:uid="{FA166208-63B9-48E7-8E3E-7048154F03F6}"/>
    <cellStyle name="40% - Accent6 5 3 4" xfId="3257" xr:uid="{B349837D-EE2D-4708-AA30-6B0FFD23E4CF}"/>
    <cellStyle name="40% - Accent6 5 3 5" xfId="3517" xr:uid="{32D96784-D500-4557-B7DA-990DB500AE4B}"/>
    <cellStyle name="40% - Accent6 5 3 6" xfId="3772" xr:uid="{7BE5C4A0-CA59-48A9-905A-5F5A1D8DE092}"/>
    <cellStyle name="40% - Accent6 5 3 7" xfId="4007" xr:uid="{4613A9EE-6B59-4E9D-9948-1767ED398709}"/>
    <cellStyle name="40% - Accent6 5 3 8" xfId="4208" xr:uid="{C4D1577C-F4B7-4DB2-82C3-802455E2F423}"/>
    <cellStyle name="40% - Accent6 5 3 9" xfId="6667" xr:uid="{9C3BCF33-923F-4D6D-9A47-31194ABED77D}"/>
    <cellStyle name="40% - Accent6 5 4" xfId="2239" xr:uid="{A4ED491C-F493-42E9-AE77-B36291A0B55C}"/>
    <cellStyle name="40% - Accent6 5 4 2" xfId="6670" xr:uid="{E51A7A5B-9B05-4BEE-98F0-32AC334F6105}"/>
    <cellStyle name="40% - Accent6 5 4 3" xfId="6669" xr:uid="{AC9BCA3C-CEFF-4021-9341-5378E0DAC297}"/>
    <cellStyle name="40% - Accent6 5 5" xfId="2701" xr:uid="{8C9752E0-A02D-4B59-A1B7-56DE2FECC9B1}"/>
    <cellStyle name="40% - Accent6 5 5 2" xfId="6672" xr:uid="{AB737377-6277-4DE8-9019-2518E18AEADC}"/>
    <cellStyle name="40% - Accent6 5 5 3" xfId="6671" xr:uid="{E34C575F-E5D2-4F21-B4B7-B3585F872F26}"/>
    <cellStyle name="40% - Accent6 5 6" xfId="2698" xr:uid="{63D2C0B2-EADF-40AA-AD7D-6066402A27DB}"/>
    <cellStyle name="40% - Accent6 5 6 2" xfId="6673" xr:uid="{BB104C8C-A3E9-4545-AA9C-1B928297CAC0}"/>
    <cellStyle name="40% - Accent6 5 7" xfId="2893" xr:uid="{A43AE0E2-1A26-456F-AB46-9486B181D66E}"/>
    <cellStyle name="40% - Accent6 5 8" xfId="3162" xr:uid="{68B6B558-286F-417A-89BC-8EB1FE234491}"/>
    <cellStyle name="40% - Accent6 5 9" xfId="3425" xr:uid="{D2C87FEA-0F13-4E66-86D4-E3641C442932}"/>
    <cellStyle name="40% - Accent6 6" xfId="423" xr:uid="{AB003CFD-36EC-42E1-BC71-FE8098FE2804}"/>
    <cellStyle name="40% - Accent6 6 10" xfId="6674" xr:uid="{3976610E-B994-4BEA-95DE-924E0C674BFD}"/>
    <cellStyle name="40% - Accent6 6 11" xfId="1574" xr:uid="{434D8B26-0D7A-405C-B73D-1F29587369F7}"/>
    <cellStyle name="40% - Accent6 6 12" xfId="30882" xr:uid="{6D7FA422-9827-4B2C-9705-2DD1FBC5CBAC}"/>
    <cellStyle name="40% - Accent6 6 12 2" xfId="31948" xr:uid="{154586EE-0E41-4F8E-BFC4-73F932166E2D}"/>
    <cellStyle name="40% - Accent6 6 12 3" xfId="33011" xr:uid="{3F5CA4A7-E54D-4BFC-9C48-1B5FF89B7935}"/>
    <cellStyle name="40% - Accent6 6 13" xfId="800" xr:uid="{6B138759-DD0A-4783-8075-E230C004C84A}"/>
    <cellStyle name="40% - Accent6 6 13 2" xfId="33542" xr:uid="{48A8FD7B-B7CD-4CDA-AAF7-7080C0A88F55}"/>
    <cellStyle name="40% - Accent6 6 14" xfId="31416" xr:uid="{244A7B16-974F-4307-B3B7-694DB86CD134}"/>
    <cellStyle name="40% - Accent6 6 15" xfId="32480" xr:uid="{854FED97-D098-4D0B-88F5-51747AF8D1B0}"/>
    <cellStyle name="40% - Accent6 6 16" xfId="34803" xr:uid="{8C4BB63B-7230-4A97-B524-A6EF72961FA6}"/>
    <cellStyle name="40% - Accent6 6 17" xfId="34804" xr:uid="{757310C6-0E98-4886-8AFF-65C5629AA0E9}"/>
    <cellStyle name="40% - Accent6 6 18" xfId="34805" xr:uid="{C38FFA5B-7BAB-4A79-99DF-3BB1C749BA92}"/>
    <cellStyle name="40% - Accent6 6 2" xfId="1864" xr:uid="{B1B500CB-A415-476F-B24C-3D111F97A6EC}"/>
    <cellStyle name="40% - Accent6 6 2 2" xfId="4332" xr:uid="{586C511F-2A5E-443C-95A1-D4A70AD20E6A}"/>
    <cellStyle name="40% - Accent6 6 2 2 2" xfId="6676" xr:uid="{6ABA4D21-5AEE-421B-B3FD-27D6BBF2B018}"/>
    <cellStyle name="40% - Accent6 6 2 3" xfId="6675" xr:uid="{AEF66268-433B-4F10-9AE1-97A5FEE884D4}"/>
    <cellStyle name="40% - Accent6 6 3" xfId="2285" xr:uid="{BCEA11D9-11C9-4EB3-B995-273BAC3460DB}"/>
    <cellStyle name="40% - Accent6 6 3 2" xfId="6678" xr:uid="{75F3F5A1-B510-47BF-B34E-77F616B46EFD}"/>
    <cellStyle name="40% - Accent6 6 3 3" xfId="6677" xr:uid="{090D45D1-0430-405F-9EA8-634B27C2461F}"/>
    <cellStyle name="40% - Accent6 6 4" xfId="2767" xr:uid="{AB57D901-4FF4-4AA5-98C9-AE5623CC7C72}"/>
    <cellStyle name="40% - Accent6 6 4 2" xfId="6680" xr:uid="{AEC8A234-4A51-4A94-A0CD-6E4A7A829BEE}"/>
    <cellStyle name="40% - Accent6 6 4 3" xfId="6679" xr:uid="{486B19C9-E040-47C7-9003-9F4702D5F508}"/>
    <cellStyle name="40% - Accent6 6 5" xfId="3040" xr:uid="{E0F45B0E-1E4B-4C79-AA93-A0615AB7FC6E}"/>
    <cellStyle name="40% - Accent6 6 5 2" xfId="6682" xr:uid="{A845DD4A-E4F5-4980-841F-220E44E7837A}"/>
    <cellStyle name="40% - Accent6 6 5 3" xfId="6681" xr:uid="{0A84852C-9CC2-47D6-B5F8-9C1471DB77E5}"/>
    <cellStyle name="40% - Accent6 6 6" xfId="3308" xr:uid="{14107D75-B2CC-4C64-93EF-CBB4785A96C2}"/>
    <cellStyle name="40% - Accent6 6 6 2" xfId="6683" xr:uid="{7D3F2C3F-E91B-4FE5-BBC0-4B9C6A3E8822}"/>
    <cellStyle name="40% - Accent6 6 7" xfId="3568" xr:uid="{9FAD4095-EA15-4EC1-A4B7-36A664E7FB8E}"/>
    <cellStyle name="40% - Accent6 6 8" xfId="3818" xr:uid="{10ABAF1C-DF76-4FBC-87AA-86C58745CB75}"/>
    <cellStyle name="40% - Accent6 6 9" xfId="4049" xr:uid="{A657C0D6-BA9B-419D-ABFF-9022B695C034}"/>
    <cellStyle name="40% - Accent6 7" xfId="817" xr:uid="{2E3E831F-3F42-41CF-BE5B-7A0C1AA4C768}"/>
    <cellStyle name="40% - Accent6 7 10" xfId="6684" xr:uid="{B39EE8AA-603A-44AC-8C4C-ACB8537F9C1A}"/>
    <cellStyle name="40% - Accent6 7 11" xfId="1614" xr:uid="{030FD2B2-4E2C-4957-BD5B-C26922BB07BF}"/>
    <cellStyle name="40% - Accent6 7 12" xfId="30899" xr:uid="{93F5F7F6-9575-4D6E-8D3F-66BF0478F651}"/>
    <cellStyle name="40% - Accent6 7 12 2" xfId="31965" xr:uid="{163C57CB-7AF9-42F3-B9A5-A689448C9A4E}"/>
    <cellStyle name="40% - Accent6 7 12 3" xfId="33028" xr:uid="{8F4BF1E5-7158-4C14-8B7A-9F129F74D68B}"/>
    <cellStyle name="40% - Accent6 7 13" xfId="31433" xr:uid="{BE396D85-6F82-42CA-B9E2-0982427357B0}"/>
    <cellStyle name="40% - Accent6 7 13 2" xfId="33559" xr:uid="{6A5BD480-1F81-4D04-BAC1-78175A172172}"/>
    <cellStyle name="40% - Accent6 7 14" xfId="32497" xr:uid="{51668F00-0CDC-4F9E-ABBB-4E1AC8D8AC58}"/>
    <cellStyle name="40% - Accent6 7 15" xfId="34806" xr:uid="{A73AD0A6-D75A-46FA-9E7C-735F901F5F51}"/>
    <cellStyle name="40% - Accent6 7 16" xfId="34807" xr:uid="{F58020DC-0E80-4BC4-8B5B-8899001257CB}"/>
    <cellStyle name="40% - Accent6 7 17" xfId="34808" xr:uid="{CD1CB000-C452-41B0-881D-4746438D0612}"/>
    <cellStyle name="40% - Accent6 7 18" xfId="34809" xr:uid="{C5328AA4-AB97-400B-A5BB-50275BA52A91}"/>
    <cellStyle name="40% - Accent6 7 2" xfId="1877" xr:uid="{041222DF-69D6-45E0-9F01-FDA951507020}"/>
    <cellStyle name="40% - Accent6 7 2 2" xfId="4333" xr:uid="{C84326D3-3452-4256-BB80-F93B1FDEFCE3}"/>
    <cellStyle name="40% - Accent6 7 2 3" xfId="6685" xr:uid="{747D1ACB-4606-4689-8FF5-F4DA6BD4EEE8}"/>
    <cellStyle name="40% - Accent6 7 3" xfId="2298" xr:uid="{317AD779-53EE-4935-9CE5-2A60FCEDA02D}"/>
    <cellStyle name="40% - Accent6 7 4" xfId="2800" xr:uid="{517EB3BF-FCF8-44C6-8C61-28C5B29691AD}"/>
    <cellStyle name="40% - Accent6 7 5" xfId="3071" xr:uid="{2756E58B-96B9-491E-A462-B6347E3B369A}"/>
    <cellStyle name="40% - Accent6 7 6" xfId="3334" xr:uid="{20912A49-E0B3-4B4E-9496-4329AA9FD630}"/>
    <cellStyle name="40% - Accent6 7 7" xfId="3592" xr:uid="{108C1F8E-E607-42ED-9CEE-AA1E4BBE6B09}"/>
    <cellStyle name="40% - Accent6 7 8" xfId="3840" xr:uid="{16A529E2-866C-4A32-A9BA-F25E8813EB54}"/>
    <cellStyle name="40% - Accent6 7 9" xfId="4062" xr:uid="{F31D028D-7833-479F-A844-F076E7F71D8F}"/>
    <cellStyle name="40% - Accent6 8" xfId="1717" xr:uid="{6A65A822-99DE-40B8-A186-16608F41F58C}"/>
    <cellStyle name="40% - Accent6 8 10" xfId="6686" xr:uid="{22896953-B3D5-4DF8-9858-5C14678F7610}"/>
    <cellStyle name="40% - Accent6 8 2" xfId="1952" xr:uid="{39D5F67D-72D6-4AFA-8E8E-AEE00DC6654C}"/>
    <cellStyle name="40% - Accent6 8 2 2" xfId="4334" xr:uid="{F9989AE0-B073-4876-9D7A-0EC8933D097D}"/>
    <cellStyle name="40% - Accent6 8 2 3" xfId="6687" xr:uid="{73D36BD5-BBA1-4D65-8C1B-AB0A1115B8EC}"/>
    <cellStyle name="40% - Accent6 8 3" xfId="2373" xr:uid="{3D39F275-F0F7-4013-B2C5-807F08D2E0A0}"/>
    <cellStyle name="40% - Accent6 8 4" xfId="2896" xr:uid="{85E13DCA-D3AC-48BA-AD5E-CCF976836784}"/>
    <cellStyle name="40% - Accent6 8 5" xfId="3165" xr:uid="{7272B716-365F-4B62-8574-1B9C529E3CC1}"/>
    <cellStyle name="40% - Accent6 8 6" xfId="3428" xr:uid="{3D26565B-10A5-4C1B-B613-6F5A8E707E8C}"/>
    <cellStyle name="40% - Accent6 8 7" xfId="3685" xr:uid="{C32A1FB4-EDD4-432B-9736-9D5D5605D6C7}"/>
    <cellStyle name="40% - Accent6 8 8" xfId="3923" xr:uid="{22B72E81-9EDE-44B5-A08A-AA1C10C5E0F6}"/>
    <cellStyle name="40% - Accent6 8 9" xfId="4137" xr:uid="{C8F7BEC7-57BE-415A-86C9-86396B5998F9}"/>
    <cellStyle name="40% - Accent6 9" xfId="1757" xr:uid="{E5C2E106-F386-4838-8840-54013684BCA3}"/>
    <cellStyle name="40% - Accent6 9 10" xfId="6688" xr:uid="{5624DB4A-C633-4CC2-B506-9188DED4FA48}"/>
    <cellStyle name="40% - Accent6 9 2" xfId="1965" xr:uid="{8EFFDD72-E1CB-4B60-B690-E42AF2BCC1F9}"/>
    <cellStyle name="40% - Accent6 9 2 2" xfId="4335" xr:uid="{50E8BE37-7D75-4DCC-B346-54701B40C772}"/>
    <cellStyle name="40% - Accent6 9 2 3" xfId="6689" xr:uid="{5CAF16DF-9316-4A22-877D-A5AC354ED90F}"/>
    <cellStyle name="40% - Accent6 9 3" xfId="2386" xr:uid="{4A719FEA-39B7-42CA-A7EB-3B74CF9EE971}"/>
    <cellStyle name="40% - Accent6 9 4" xfId="2930" xr:uid="{BE10FBD0-7AE1-416E-9A30-7396C656A2AC}"/>
    <cellStyle name="40% - Accent6 9 5" xfId="3198" xr:uid="{70CC9EB5-0768-4CAF-9A9F-245C6FA80BE6}"/>
    <cellStyle name="40% - Accent6 9 6" xfId="3458" xr:uid="{51B32E0D-7D6E-4C31-A9F3-F3954398EB72}"/>
    <cellStyle name="40% - Accent6 9 7" xfId="3713" xr:uid="{F112E004-7E4C-435F-ABE6-3F145407D042}"/>
    <cellStyle name="40% - Accent6 9 8" xfId="3948" xr:uid="{44280D3A-6466-4C94-A4D2-43B3AAB9449B}"/>
    <cellStyle name="40% - Accent6 9 9" xfId="4150" xr:uid="{C4AA5BF3-96FE-4C95-833C-276B581EBC2E}"/>
    <cellStyle name="60% - Accent1 10" xfId="1995" xr:uid="{276D2B3D-2569-4BEE-88E4-7457389237BC}"/>
    <cellStyle name="60% - Accent1 11" xfId="2035" xr:uid="{AFA6C5D8-206D-40E4-8C19-566DF88AE2F4}"/>
    <cellStyle name="60% - Accent1 12" xfId="2120" xr:uid="{45A69919-6AAA-4758-9A4C-DFF69939E0DA}"/>
    <cellStyle name="60% - Accent1 13" xfId="2160" xr:uid="{17436097-E38C-4CE0-9CE2-FF9C632FA810}"/>
    <cellStyle name="60% - Accent1 14" xfId="4410" xr:uid="{0A8ABA2D-B999-4CAF-9ACF-5EB09BE4B495}"/>
    <cellStyle name="60% - Accent1 15" xfId="41" xr:uid="{84430714-92FC-4042-9C06-B8872854E6C7}"/>
    <cellStyle name="60% - Accent1 2" xfId="1360" xr:uid="{597D4D0B-6D4F-45EF-B657-BDD6204C699A}"/>
    <cellStyle name="60% - Accent1 2 2" xfId="2070" xr:uid="{B41607E8-E87A-4E53-94DD-1EE517BC8E53}"/>
    <cellStyle name="60% - Accent1 2 3" xfId="6690" xr:uid="{E17865C0-0849-4A7B-9307-AD4F93DE2715}"/>
    <cellStyle name="60% - Accent1 3" xfId="1400" xr:uid="{14E7EEB6-3065-43FC-8EA3-8F1DFD63A74F}"/>
    <cellStyle name="60% - Accent1 4" xfId="1442" xr:uid="{8DF3C801-05CE-4E8E-94F7-04650445A7DF}"/>
    <cellStyle name="60% - Accent1 5" xfId="1482" xr:uid="{6F0F172D-99D0-452B-A8F1-BC228162002E}"/>
    <cellStyle name="60% - Accent1 6" xfId="1555" xr:uid="{340EE44F-C229-4CD1-BF5D-96307616BB85}"/>
    <cellStyle name="60% - Accent1 7" xfId="1595" xr:uid="{32C04132-6EE4-4A56-9C15-46300AEEC6B8}"/>
    <cellStyle name="60% - Accent1 8" xfId="1698" xr:uid="{D4620054-0A6D-4816-849E-D09BD93E79D9}"/>
    <cellStyle name="60% - Accent1 9" xfId="1738" xr:uid="{003A38DC-6567-468D-B586-7F3E6D5932A0}"/>
    <cellStyle name="60% - Accent2 10" xfId="1999" xr:uid="{7BD3431B-8FAA-46C4-9CB7-504D4AB93AAC}"/>
    <cellStyle name="60% - Accent2 11" xfId="2039" xr:uid="{B59A2B51-C062-4280-B6DB-18350C11DE91}"/>
    <cellStyle name="60% - Accent2 12" xfId="2124" xr:uid="{AD533267-E2AD-4BE2-BF52-3C03EE873570}"/>
    <cellStyle name="60% - Accent2 13" xfId="2164" xr:uid="{90601A71-E892-4F86-AF0D-1650F100E6B2}"/>
    <cellStyle name="60% - Accent2 14" xfId="4419" xr:uid="{0ECAD789-951B-44D9-9F54-EF61AB5EE85B}"/>
    <cellStyle name="60% - Accent2 15" xfId="42" xr:uid="{397BF490-FC77-4E0B-AB35-1C14C0FCCC35}"/>
    <cellStyle name="60% - Accent2 2" xfId="1364" xr:uid="{FD03D8FB-6560-49DD-9D90-1B89D3759A2C}"/>
    <cellStyle name="60% - Accent2 2 2" xfId="2071" xr:uid="{392CC8E9-8A68-4E0F-93AC-5077CE60C8E9}"/>
    <cellStyle name="60% - Accent2 2 3" xfId="6691" xr:uid="{F9F6DCB6-9E90-4680-83E7-72B075395764}"/>
    <cellStyle name="60% - Accent2 3" xfId="1404" xr:uid="{AC2FA9DC-9A46-4BC1-A394-380663E3FB8B}"/>
    <cellStyle name="60% - Accent2 4" xfId="1446" xr:uid="{D830764F-476D-4A00-B30A-8F6C7B7350FF}"/>
    <cellStyle name="60% - Accent2 5" xfId="1486" xr:uid="{A0F1300D-21A8-4C3B-AE10-882834F851BD}"/>
    <cellStyle name="60% - Accent2 6" xfId="1559" xr:uid="{18C6E985-5999-48BC-B36D-9703A8B6F8FC}"/>
    <cellStyle name="60% - Accent2 7" xfId="1599" xr:uid="{3082EE12-69A6-40A4-AF39-CD5737B60559}"/>
    <cellStyle name="60% - Accent2 8" xfId="1702" xr:uid="{FF3C8771-A5DC-444A-BA1F-55D550B06ECB}"/>
    <cellStyle name="60% - Accent2 9" xfId="1742" xr:uid="{1B646C91-241A-4AAD-8DD1-0662104A078A}"/>
    <cellStyle name="60% - Accent3 10" xfId="2003" xr:uid="{6242CEBE-EF0F-4634-BAEA-471DFBD09F61}"/>
    <cellStyle name="60% - Accent3 11" xfId="2043" xr:uid="{270FA232-5769-4A18-AED4-D45440B5D41F}"/>
    <cellStyle name="60% - Accent3 12" xfId="2128" xr:uid="{97530E8A-1FA7-487D-AAF8-37A4E91FA203}"/>
    <cellStyle name="60% - Accent3 13" xfId="2168" xr:uid="{5C309451-4777-4145-B376-7B38848B20D9}"/>
    <cellStyle name="60% - Accent3 14" xfId="4387" xr:uid="{D40A3730-F5E5-414D-AE31-32F3D0B8FD3C}"/>
    <cellStyle name="60% - Accent3 15" xfId="43" xr:uid="{81011FA9-4538-482A-A9DE-21C3AD566F46}"/>
    <cellStyle name="60% - Accent3 2" xfId="1368" xr:uid="{3EE96EF3-6FE7-4735-A5FC-FF827FABB125}"/>
    <cellStyle name="60% - Accent3 2 2" xfId="2072" xr:uid="{A17050DB-9B44-48B1-A3BA-8F6E8E26C2D6}"/>
    <cellStyle name="60% - Accent3 2 3" xfId="6692" xr:uid="{45B32882-0844-46D9-9F2D-FAA9544EF5BC}"/>
    <cellStyle name="60% - Accent3 3" xfId="1408" xr:uid="{B4C37F4F-16B1-41BC-8D50-6467EB2ECF51}"/>
    <cellStyle name="60% - Accent3 4" xfId="1450" xr:uid="{C30B2EB1-9444-4209-9C5E-77CA2A4DCADE}"/>
    <cellStyle name="60% - Accent3 5" xfId="1490" xr:uid="{B6CA4744-A3D3-4EBB-9F03-261E538031A5}"/>
    <cellStyle name="60% - Accent3 6" xfId="1563" xr:uid="{62D5C23B-6B19-4816-93AC-993492B47DCD}"/>
    <cellStyle name="60% - Accent3 7" xfId="1603" xr:uid="{7967F50B-F281-4BC3-B889-74863A728EA3}"/>
    <cellStyle name="60% - Accent3 8" xfId="1706" xr:uid="{0D2A4392-1BCA-4B38-8D8A-DF42AE0A8063}"/>
    <cellStyle name="60% - Accent3 9" xfId="1746" xr:uid="{ABAC5159-5DDE-40F9-91C1-0CBC41998BF5}"/>
    <cellStyle name="60% - Accent4 10" xfId="2007" xr:uid="{B246018F-74A3-45E1-A876-89F672BAD400}"/>
    <cellStyle name="60% - Accent4 11" xfId="2047" xr:uid="{87F92ABC-30C5-4C9F-B7FD-C2299C7CDC51}"/>
    <cellStyle name="60% - Accent4 12" xfId="2132" xr:uid="{63C42653-C646-43B6-B0A1-5176EA2254D9}"/>
    <cellStyle name="60% - Accent4 13" xfId="2172" xr:uid="{659160D6-EA4B-4BF7-B792-D26ACC81169A}"/>
    <cellStyle name="60% - Accent4 14" xfId="4420" xr:uid="{28DBB255-6149-4863-9C45-A9E3312D0833}"/>
    <cellStyle name="60% - Accent4 15" xfId="44" xr:uid="{5444832B-6B7D-4769-ACC4-6C6AFBD5E93E}"/>
    <cellStyle name="60% - Accent4 2" xfId="1372" xr:uid="{14CE3A29-8A1A-4C38-913C-76664FC35AB8}"/>
    <cellStyle name="60% - Accent4 2 2" xfId="2073" xr:uid="{39CB2CDC-D002-4B6A-B9F9-8987E77BA303}"/>
    <cellStyle name="60% - Accent4 2 3" xfId="6693" xr:uid="{17A9DDBD-7E0F-4B53-80B0-9F3E66961914}"/>
    <cellStyle name="60% - Accent4 3" xfId="1412" xr:uid="{E4A0BFFE-AF1E-490E-9150-5B3CBEEEE2C3}"/>
    <cellStyle name="60% - Accent4 4" xfId="1454" xr:uid="{AC229844-9570-42CA-8D88-6F0C251B2707}"/>
    <cellStyle name="60% - Accent4 5" xfId="1494" xr:uid="{53605097-129B-4EB5-B3BC-207CE97E901F}"/>
    <cellStyle name="60% - Accent4 6" xfId="1567" xr:uid="{056176CE-99C1-4C60-9403-6CC83A58CF8B}"/>
    <cellStyle name="60% - Accent4 7" xfId="1607" xr:uid="{B6D91C13-7532-44B3-8BF4-7A3DBDC51A6E}"/>
    <cellStyle name="60% - Accent4 8" xfId="1710" xr:uid="{639B7E57-484B-4A66-A26E-CF5A4C510DE4}"/>
    <cellStyle name="60% - Accent4 9" xfId="1750" xr:uid="{127B242B-EFED-4450-818C-5342401AB88A}"/>
    <cellStyle name="60% - Accent5 10" xfId="2011" xr:uid="{35D31481-9226-4FE0-B619-59CFF3906BD3}"/>
    <cellStyle name="60% - Accent5 11" xfId="2051" xr:uid="{4DC8C794-E72D-48E3-9F23-57DC7A7D4BEB}"/>
    <cellStyle name="60% - Accent5 12" xfId="2136" xr:uid="{0AED5059-F899-448F-886C-8FE3C0D45564}"/>
    <cellStyle name="60% - Accent5 13" xfId="2176" xr:uid="{A4578242-DF9E-4F3C-A000-39A8FE72D4E9}"/>
    <cellStyle name="60% - Accent5 14" xfId="4406" xr:uid="{5E8BBB7F-AB41-4AE9-810E-6C73C85AE252}"/>
    <cellStyle name="60% - Accent5 15" xfId="45" xr:uid="{E0024DFD-E5DD-4E3A-8EA6-D5E37BCE187A}"/>
    <cellStyle name="60% - Accent5 2" xfId="1376" xr:uid="{66D0A8EC-C1A4-4350-A148-484EB09BDB00}"/>
    <cellStyle name="60% - Accent5 2 2" xfId="2074" xr:uid="{067E0987-A647-4247-9C53-62238D09A7AB}"/>
    <cellStyle name="60% - Accent5 2 3" xfId="6694" xr:uid="{2849EE74-C3E0-42BE-AA31-C37388D22C76}"/>
    <cellStyle name="60% - Accent5 3" xfId="1416" xr:uid="{B9DD3B43-9850-4D27-8472-0720F06670D1}"/>
    <cellStyle name="60% - Accent5 4" xfId="1458" xr:uid="{2FD017CF-3C60-4D2A-ADCC-2D5F591E8D58}"/>
    <cellStyle name="60% - Accent5 5" xfId="1498" xr:uid="{F94C8B27-83E1-4460-99DD-49B4E430B38E}"/>
    <cellStyle name="60% - Accent5 6" xfId="1571" xr:uid="{A29C370D-BBAB-421E-8634-1D06D5489A62}"/>
    <cellStyle name="60% - Accent5 7" xfId="1611" xr:uid="{8FF2695A-79BA-4814-8FE0-56B2F0030556}"/>
    <cellStyle name="60% - Accent5 8" xfId="1714" xr:uid="{0F9E68CD-C7CB-45C7-B194-69FF6224093B}"/>
    <cellStyle name="60% - Accent5 9" xfId="1754" xr:uid="{141E2333-C90F-4047-9D29-8CF5EF45B862}"/>
    <cellStyle name="60% - Accent6 10" xfId="2015" xr:uid="{F33CF889-871E-4C5B-8AD1-80042C02D3FA}"/>
    <cellStyle name="60% - Accent6 11" xfId="2055" xr:uid="{D69F4A53-4A19-4B94-9A16-F23CDDA951C2}"/>
    <cellStyle name="60% - Accent6 12" xfId="2140" xr:uid="{06E7465C-5037-4765-9783-465702EC9FAC}"/>
    <cellStyle name="60% - Accent6 13" xfId="2180" xr:uid="{E009CBD7-FEB1-42C7-8770-B3382F4A6C64}"/>
    <cellStyle name="60% - Accent6 14" xfId="4391" xr:uid="{A8FB5F7E-0F67-40E9-B24E-DB29EB952EAD}"/>
    <cellStyle name="60% - Accent6 15" xfId="46" xr:uid="{BCA8DBB2-15E0-487D-A017-6C7CFACCD8A2}"/>
    <cellStyle name="60% - Accent6 2" xfId="1380" xr:uid="{C2F4E127-46A8-4F9F-A888-5384460F3FD3}"/>
    <cellStyle name="60% - Accent6 2 2" xfId="2075" xr:uid="{E66C1715-1C81-4F8C-828F-0FB73E91EECE}"/>
    <cellStyle name="60% - Accent6 2 3" xfId="6695" xr:uid="{CCBEADE0-BBF2-4AEF-8162-F0205A36296E}"/>
    <cellStyle name="60% - Accent6 3" xfId="1420" xr:uid="{886B2CAF-F813-4804-8FE8-10574C07916F}"/>
    <cellStyle name="60% - Accent6 4" xfId="1462" xr:uid="{D08DC3D4-A63E-4A0B-95DB-6B9AFE33B78E}"/>
    <cellStyle name="60% - Accent6 5" xfId="1502" xr:uid="{357B6DD5-B960-48BF-8AE3-6230220000AC}"/>
    <cellStyle name="60% - Accent6 6" xfId="1575" xr:uid="{6FA2E50C-B39F-4CC5-8E92-47DEFE227333}"/>
    <cellStyle name="60% - Accent6 7" xfId="1615" xr:uid="{6846F5BC-89E4-4164-AAF8-BACEB2E8BB23}"/>
    <cellStyle name="60% - Accent6 8" xfId="1718" xr:uid="{E4461F4A-9F2E-4012-B504-04AF900F12F1}"/>
    <cellStyle name="60% - Accent6 9" xfId="1758" xr:uid="{493C1BA0-401E-49BD-B88B-C05E32845A7A}"/>
    <cellStyle name="Accent1" xfId="20" builtinId="29" customBuiltin="1"/>
    <cellStyle name="Accent1 10" xfId="1992" xr:uid="{64B1B76B-85B4-4BA0-8E60-6A2623A9C1E0}"/>
    <cellStyle name="Accent1 11" xfId="2032" xr:uid="{28B3DE21-CDF0-44F2-A2DF-F0E5BA4718D0}"/>
    <cellStyle name="Accent1 12" xfId="2117" xr:uid="{5AE624A8-B34E-4BB3-A49A-CF738153DAAD}"/>
    <cellStyle name="Accent1 13" xfId="2157" xr:uid="{14FB4BA7-262E-4BFB-A529-66E698BB9484}"/>
    <cellStyle name="Accent1 14" xfId="4402" xr:uid="{51E5B715-33BA-4628-B134-B07713BE8432}"/>
    <cellStyle name="Accent1 2" xfId="1357" xr:uid="{2DC29345-40E1-453B-9BAC-7F2E4DFEA0FD}"/>
    <cellStyle name="Accent1 2 2" xfId="2076" xr:uid="{BB931522-6678-4F62-A7F8-F6AD6EF24E5B}"/>
    <cellStyle name="Accent1 2 3" xfId="6696" xr:uid="{F418AA63-E093-471D-A767-C2706BC93008}"/>
    <cellStyle name="Accent1 3" xfId="1397" xr:uid="{0BF11E2E-B351-4CB3-B3C2-A1226002C47F}"/>
    <cellStyle name="Accent1 4" xfId="1439" xr:uid="{AF029BCA-0FE9-4D8E-ABE7-84CDE1D3E9DF}"/>
    <cellStyle name="Accent1 5" xfId="1479" xr:uid="{0C2FD1B1-CEA0-4795-962E-8AADE73A3E16}"/>
    <cellStyle name="Accent1 6" xfId="1552" xr:uid="{D71EEEDE-88A0-4EB8-87A1-2CA572C046FD}"/>
    <cellStyle name="Accent1 7" xfId="1592" xr:uid="{A117272C-7FF8-4C94-8426-55CE7B753382}"/>
    <cellStyle name="Accent1 8" xfId="1695" xr:uid="{C9EEFC34-B08F-491E-ACF2-EA9447736B7F}"/>
    <cellStyle name="Accent1 9" xfId="1735" xr:uid="{67E1F2B4-3665-48BA-BD43-AAE253022D62}"/>
    <cellStyle name="Accent2" xfId="23" builtinId="33" customBuiltin="1"/>
    <cellStyle name="Accent2 10" xfId="1996" xr:uid="{EAF9222A-850C-49AD-886E-118C6AAC141C}"/>
    <cellStyle name="Accent2 11" xfId="2036" xr:uid="{E5571A3D-0E2E-449F-88DE-B91FEA44B6E1}"/>
    <cellStyle name="Accent2 12" xfId="2121" xr:uid="{C7E64320-775E-4994-B258-7CDFA599DEB7}"/>
    <cellStyle name="Accent2 13" xfId="2161" xr:uid="{8A116D9B-0C1B-423B-A02D-175C1C648A4B}"/>
    <cellStyle name="Accent2 14" xfId="4409" xr:uid="{3707499D-C997-45F3-8B24-683E529F146D}"/>
    <cellStyle name="Accent2 2" xfId="1361" xr:uid="{C6D1A89C-110E-49C7-958E-CE953E36E5E4}"/>
    <cellStyle name="Accent2 2 2" xfId="2077" xr:uid="{AD73A45E-FCC7-472F-959F-F6A5D990AFE8}"/>
    <cellStyle name="Accent2 2 3" xfId="6697" xr:uid="{CAF9CBF8-D54C-43A3-8784-5B1186A48879}"/>
    <cellStyle name="Accent2 3" xfId="1401" xr:uid="{BC4765DD-A8DB-4891-B1A3-ED1F321E382B}"/>
    <cellStyle name="Accent2 4" xfId="1443" xr:uid="{2CDAB7C4-FBEA-4659-A30D-DA9CADC81B26}"/>
    <cellStyle name="Accent2 5" xfId="1483" xr:uid="{338D7899-92EF-4D70-AD45-7CAFE3060EAF}"/>
    <cellStyle name="Accent2 6" xfId="1556" xr:uid="{F7FE01D4-57C5-4855-95BD-1B88BDAE1C34}"/>
    <cellStyle name="Accent2 7" xfId="1596" xr:uid="{4EF96B26-42D7-444A-91B5-C7922CB7803D}"/>
    <cellStyle name="Accent2 8" xfId="1699" xr:uid="{1DBDFF65-7E28-4548-B9E7-2867FFA63110}"/>
    <cellStyle name="Accent2 9" xfId="1739" xr:uid="{58899BE5-88D7-4510-8E01-850B77F702A8}"/>
    <cellStyle name="Accent3" xfId="26" builtinId="37" customBuiltin="1"/>
    <cellStyle name="Accent3 10" xfId="2000" xr:uid="{03840806-9149-4277-9EDA-63B5CC7A493A}"/>
    <cellStyle name="Accent3 11" xfId="2040" xr:uid="{CD19CD5B-E4D4-44D7-84C5-721F2E281FD5}"/>
    <cellStyle name="Accent3 12" xfId="2125" xr:uid="{30071B01-92A7-4E3E-981D-B688DF484997}"/>
    <cellStyle name="Accent3 13" xfId="2165" xr:uid="{D4011F57-7822-4D11-8D51-A78BD4F51229}"/>
    <cellStyle name="Accent3 14" xfId="4399" xr:uid="{BE25F415-F8A0-4D68-AFBC-6A0DCBA8F06B}"/>
    <cellStyle name="Accent3 2" xfId="1365" xr:uid="{FD77CF76-B44B-4D1B-98FD-241C9D45F5FC}"/>
    <cellStyle name="Accent3 2 2" xfId="2078" xr:uid="{3FF62FD7-FFB3-439E-969A-56AF19ACFBF4}"/>
    <cellStyle name="Accent3 2 3" xfId="6698" xr:uid="{8F7642E9-CBF4-4616-A461-78AE57FC9211}"/>
    <cellStyle name="Accent3 3" xfId="1405" xr:uid="{647D1847-6CF9-4D05-A018-0564E6DDCCDB}"/>
    <cellStyle name="Accent3 4" xfId="1447" xr:uid="{398FD647-0E6B-4112-B849-3005787E50C2}"/>
    <cellStyle name="Accent3 5" xfId="1487" xr:uid="{1C71F0B4-5A45-4A83-AC60-096E78870142}"/>
    <cellStyle name="Accent3 6" xfId="1560" xr:uid="{7FD2934D-7658-4BFA-B7F0-E2E803A2B86E}"/>
    <cellStyle name="Accent3 7" xfId="1600" xr:uid="{AC9EDCD7-B686-4210-96C8-378E5D4D355E}"/>
    <cellStyle name="Accent3 8" xfId="1703" xr:uid="{6515354B-3BC1-4CEF-9133-9D2E6ADBE739}"/>
    <cellStyle name="Accent3 9" xfId="1743" xr:uid="{E205EF49-29A8-4E52-A405-97903D11184C}"/>
    <cellStyle name="Accent4" xfId="29" builtinId="41" customBuiltin="1"/>
    <cellStyle name="Accent4 10" xfId="2004" xr:uid="{F10B86EC-E4C0-4D51-A0B6-F7D8232612ED}"/>
    <cellStyle name="Accent4 11" xfId="2044" xr:uid="{C902E78B-A11D-4367-8220-41DC9DB241C2}"/>
    <cellStyle name="Accent4 12" xfId="2129" xr:uid="{3CB93283-C5A5-43B2-B0B8-E31D9F73486E}"/>
    <cellStyle name="Accent4 13" xfId="2169" xr:uid="{1D1D886C-B8DF-4891-AE2E-19EEB0A55A45}"/>
    <cellStyle name="Accent4 14" xfId="4394" xr:uid="{58A28AFC-0FE7-4433-BB05-7835892C500F}"/>
    <cellStyle name="Accent4 2" xfId="1369" xr:uid="{83FEA7E1-2CA7-41E4-A6A2-F6695642979F}"/>
    <cellStyle name="Accent4 2 2" xfId="2079" xr:uid="{C1B5947D-22F8-4878-9EEA-B4D8DB0D46DD}"/>
    <cellStyle name="Accent4 2 3" xfId="6699" xr:uid="{6441BEE0-2EA9-49CB-8D11-3422E5C72EB6}"/>
    <cellStyle name="Accent4 3" xfId="1409" xr:uid="{667F8D62-6A31-4584-86CE-29AE643AB369}"/>
    <cellStyle name="Accent4 4" xfId="1451" xr:uid="{43665962-31E9-456B-B6F1-103FB36D619F}"/>
    <cellStyle name="Accent4 5" xfId="1491" xr:uid="{3FCAC5FD-D20B-4B3F-9871-D9E450EC2635}"/>
    <cellStyle name="Accent4 6" xfId="1564" xr:uid="{3B5DADB9-8A7F-42CB-B46C-F400885DDC0E}"/>
    <cellStyle name="Accent4 7" xfId="1604" xr:uid="{78AA61E9-82E6-4156-9A2D-E876C741477E}"/>
    <cellStyle name="Accent4 8" xfId="1707" xr:uid="{74B735D1-3B4C-42E5-82C5-5059020DB963}"/>
    <cellStyle name="Accent4 9" xfId="1747" xr:uid="{ADF47E67-F451-4724-A670-1B32EF079D38}"/>
    <cellStyle name="Accent5" xfId="32" builtinId="45" customBuiltin="1"/>
    <cellStyle name="Accent5 10" xfId="2008" xr:uid="{BABC521C-DC01-4CFC-8DB9-74163529A9C6}"/>
    <cellStyle name="Accent5 11" xfId="2048" xr:uid="{38F360ED-6EFA-4635-972C-D3C8BDD455B1}"/>
    <cellStyle name="Accent5 12" xfId="2133" xr:uid="{D43143A1-23BB-40F2-85B4-7B692C899E8F}"/>
    <cellStyle name="Accent5 13" xfId="2173" xr:uid="{B463A0A0-F6E2-4186-A142-C82967BBD293}"/>
    <cellStyle name="Accent5 14" xfId="4400" xr:uid="{20D0E564-01D2-4D64-BE9F-17BB34796F81}"/>
    <cellStyle name="Accent5 2" xfId="1373" xr:uid="{3A39A5A9-6F13-4175-88BF-D51D90724B3F}"/>
    <cellStyle name="Accent5 2 2" xfId="2080" xr:uid="{1E938557-0E0F-475B-A53D-57EE9AB913C0}"/>
    <cellStyle name="Accent5 2 3" xfId="6700" xr:uid="{C45CD3A2-D764-441A-B9D6-24B492565F4A}"/>
    <cellStyle name="Accent5 3" xfId="1413" xr:uid="{84213DCE-884D-4714-81F0-9EA71DF718BD}"/>
    <cellStyle name="Accent5 4" xfId="1455" xr:uid="{4C38D64F-0A52-4AB8-AE88-1C8441AD2AB9}"/>
    <cellStyle name="Accent5 5" xfId="1495" xr:uid="{C0B5105E-7ECB-42F6-BEBC-489B47ECFEBF}"/>
    <cellStyle name="Accent5 6" xfId="1568" xr:uid="{392D4F68-9DD2-43F8-BBF0-751D239744C4}"/>
    <cellStyle name="Accent5 7" xfId="1608" xr:uid="{E710FB31-DF62-452D-A75E-B65949C302C6}"/>
    <cellStyle name="Accent5 8" xfId="1711" xr:uid="{EA613C00-480D-4358-8413-C99D4DA43E59}"/>
    <cellStyle name="Accent5 9" xfId="1751" xr:uid="{E1DF2854-A94C-4413-A92D-D49B94CB2E86}"/>
    <cellStyle name="Accent6" xfId="35" builtinId="49" customBuiltin="1"/>
    <cellStyle name="Accent6 10" xfId="2012" xr:uid="{C228171B-396D-48A2-9E65-E4FF68289687}"/>
    <cellStyle name="Accent6 11" xfId="2052" xr:uid="{46912411-6F62-4802-9E76-7F1042B8C22A}"/>
    <cellStyle name="Accent6 12" xfId="2137" xr:uid="{F2EFE19C-E6FD-4798-BD80-1CF861452DC1}"/>
    <cellStyle name="Accent6 13" xfId="2177" xr:uid="{4170D582-B927-4F6F-B5D7-96BB691CA8B1}"/>
    <cellStyle name="Accent6 14" xfId="4416" xr:uid="{23B496BE-E512-4ED9-9349-15B34364D21C}"/>
    <cellStyle name="Accent6 2" xfId="1377" xr:uid="{B87C05C6-FAC7-4699-82EE-C268F7A49217}"/>
    <cellStyle name="Accent6 2 2" xfId="2081" xr:uid="{5A08D218-2DEC-4AD9-8CC0-D18C3C24F917}"/>
    <cellStyle name="Accent6 2 3" xfId="6701" xr:uid="{7F712AC0-5E8F-4E96-A311-8811E3A230DE}"/>
    <cellStyle name="Accent6 3" xfId="1417" xr:uid="{8076B185-79A5-44A8-9E6D-02C656EC0A48}"/>
    <cellStyle name="Accent6 4" xfId="1459" xr:uid="{674E1702-406E-4767-9F1D-3FFBACF0E135}"/>
    <cellStyle name="Accent6 5" xfId="1499" xr:uid="{D7D0AF5E-A132-4FBF-80EF-5D515F44F81A}"/>
    <cellStyle name="Accent6 6" xfId="1572" xr:uid="{C23EFC5A-2B27-4FC9-9E8F-480A0C5E989B}"/>
    <cellStyle name="Accent6 7" xfId="1612" xr:uid="{A3D688CB-AC99-4D96-99F8-C6BEEB47B247}"/>
    <cellStyle name="Accent6 8" xfId="1715" xr:uid="{AC1A52CB-22AD-4E27-85C5-EFA82126C224}"/>
    <cellStyle name="Accent6 9" xfId="1755" xr:uid="{2ACB038C-7499-4206-AA77-04F5FB7FDE07}"/>
    <cellStyle name="Bad" xfId="11" builtinId="27" customBuiltin="1"/>
    <cellStyle name="Bad 10" xfId="1981" xr:uid="{2A9EDE25-F94B-442C-9258-C9386EC174D7}"/>
    <cellStyle name="Bad 11" xfId="2021" xr:uid="{0F0F16D8-F80D-42CD-AE4B-397CA3ADC721}"/>
    <cellStyle name="Bad 12" xfId="2106" xr:uid="{0AD8C51D-4382-40BD-BF0E-13965A44769F}"/>
    <cellStyle name="Bad 13" xfId="2146" xr:uid="{DE073FA1-9E94-4568-BD7C-6178186E84B4}"/>
    <cellStyle name="Bad 14" xfId="4407" xr:uid="{668808E6-60F6-4E9F-A4AE-8B855AC7437D}"/>
    <cellStyle name="Bad 2" xfId="1346" xr:uid="{14001BE3-353E-48FD-B1A7-9ED4535FC971}"/>
    <cellStyle name="Bad 2 2" xfId="2082" xr:uid="{D5BFC545-D0C0-4515-BA41-299FD00F549C}"/>
    <cellStyle name="Bad 2 3" xfId="6702" xr:uid="{CCA42855-0EF2-40D1-A52C-7D307B7D703E}"/>
    <cellStyle name="Bad 3" xfId="1386" xr:uid="{F0C0746F-A108-47BE-A026-F5862796E4C5}"/>
    <cellStyle name="Bad 4" xfId="1428" xr:uid="{A6F2B5FD-7E0E-4C8B-97FB-63B69D6825BA}"/>
    <cellStyle name="Bad 5" xfId="1468" xr:uid="{0079744F-040A-4DDA-8EDB-4D94EFFBB9DD}"/>
    <cellStyle name="Bad 6" xfId="1541" xr:uid="{FDBCF57E-5BD2-459A-8ED1-E65DEA51F6BB}"/>
    <cellStyle name="Bad 7" xfId="1581" xr:uid="{21E71AE1-A10C-4773-9C10-5FF0B1C48FC0}"/>
    <cellStyle name="Bad 8" xfId="1684" xr:uid="{706F6F8A-F219-4E74-9D26-521801F087A1}"/>
    <cellStyle name="Bad 9" xfId="1724" xr:uid="{0467931E-0CB9-4816-8A1B-A65344BDABE7}"/>
    <cellStyle name="Calculation" xfId="14" builtinId="22" customBuiltin="1"/>
    <cellStyle name="Calculation 10" xfId="1985" xr:uid="{C8AF94DE-8523-486D-8FF4-BB7AC44AA54D}"/>
    <cellStyle name="Calculation 11" xfId="2025" xr:uid="{BF7B01A9-2D7D-4A6C-999B-B557EF1E1075}"/>
    <cellStyle name="Calculation 12" xfId="2110" xr:uid="{EE44C4D5-B4CA-4A7A-8EDA-87AB7B35CF81}"/>
    <cellStyle name="Calculation 13" xfId="2150" xr:uid="{ADB7C013-C426-44D0-BC2C-9EF8280B6FBA}"/>
    <cellStyle name="Calculation 14" xfId="4386" xr:uid="{2C5AF792-F0E5-4213-8541-CE41AF34980D}"/>
    <cellStyle name="Calculation 2" xfId="1350" xr:uid="{11DCD952-9343-4A2E-B232-0CAAB10ECE7C}"/>
    <cellStyle name="Calculation 2 2" xfId="2083" xr:uid="{A48BA8D3-4E6F-4BDA-803B-9C2CAED3C941}"/>
    <cellStyle name="Calculation 2 3" xfId="6703" xr:uid="{5309E559-1727-430F-B477-564194FE9CE3}"/>
    <cellStyle name="Calculation 3" xfId="1390" xr:uid="{2E534875-F980-4D78-91C0-7C16D38DE426}"/>
    <cellStyle name="Calculation 4" xfId="1432" xr:uid="{91ED2E71-894E-4B64-B9CB-7B7CB10ACD0E}"/>
    <cellStyle name="Calculation 5" xfId="1472" xr:uid="{7A148836-8299-4352-A50C-4E8FE7F87512}"/>
    <cellStyle name="Calculation 6" xfId="1545" xr:uid="{F6958B8C-BD46-40D6-AD5E-4F2DF678A34C}"/>
    <cellStyle name="Calculation 7" xfId="1585" xr:uid="{F5CA9501-BE88-4033-955D-ED570421A55C}"/>
    <cellStyle name="Calculation 8" xfId="1688" xr:uid="{8BC8C3D4-AB27-4F40-A758-CCC55C1D0CCE}"/>
    <cellStyle name="Calculation 9" xfId="1728" xr:uid="{465FD912-3875-4CED-B0EB-20C15FE152C9}"/>
    <cellStyle name="Check Cell" xfId="16" builtinId="23" customBuiltin="1"/>
    <cellStyle name="Check Cell 10" xfId="1987" xr:uid="{3A4F7A8A-3C29-47E6-8264-B17B6139CF3D}"/>
    <cellStyle name="Check Cell 11" xfId="2027" xr:uid="{BA6E0D6C-3A28-411E-8110-9707AE53CBA4}"/>
    <cellStyle name="Check Cell 12" xfId="2112" xr:uid="{7055C354-1827-4EFB-BC12-97E9B53366A2}"/>
    <cellStyle name="Check Cell 13" xfId="2152" xr:uid="{EB28CE3E-4411-4DBD-8BBE-D08CB8E92A02}"/>
    <cellStyle name="Check Cell 14" xfId="4415" xr:uid="{2611BB67-A23E-433A-A0CA-35E3B210FCBD}"/>
    <cellStyle name="Check Cell 2" xfId="1352" xr:uid="{77B1BBDB-682D-4DC6-A022-E7D1DB3B042C}"/>
    <cellStyle name="Check Cell 2 2" xfId="2084" xr:uid="{A7F0D877-08A2-4911-8A7F-316831B8660B}"/>
    <cellStyle name="Check Cell 2 3" xfId="6704" xr:uid="{F3EE78FE-E2BE-4D91-8628-647FBD62C407}"/>
    <cellStyle name="Check Cell 3" xfId="1392" xr:uid="{963BE6FF-7130-46A6-B816-A18D7346A279}"/>
    <cellStyle name="Check Cell 4" xfId="1434" xr:uid="{3E75DF9A-68DC-4181-B2B9-AF54FE01CE07}"/>
    <cellStyle name="Check Cell 5" xfId="1474" xr:uid="{5EBF1CC9-7080-4F05-ADF7-DA8F72016A9F}"/>
    <cellStyle name="Check Cell 6" xfId="1547" xr:uid="{0D0D352E-DABF-411A-94E0-D56488A1AF5B}"/>
    <cellStyle name="Check Cell 7" xfId="1587" xr:uid="{8E9BF7E5-5E54-464B-8AA2-1F96B64F4AFF}"/>
    <cellStyle name="Check Cell 8" xfId="1690" xr:uid="{97459C4D-89B9-4DF2-B490-033027520721}"/>
    <cellStyle name="Check Cell 9" xfId="1730" xr:uid="{D68A3246-9EA5-46A5-B68C-36964B13DDCD}"/>
    <cellStyle name="Comma" xfId="5" builtinId="3"/>
    <cellStyle name="Comma 10" xfId="4571" xr:uid="{DBDE1377-2BB9-4B56-BACF-F0861832B439}"/>
    <cellStyle name="Comma 11" xfId="34810" xr:uid="{BA3920CE-B009-42E2-9FCE-59AD6950BB9A}"/>
    <cellStyle name="Comma 12" xfId="235" xr:uid="{CE3C465C-7AB2-4176-8F70-966712830310}"/>
    <cellStyle name="Comma 2" xfId="4" xr:uid="{67F12055-96EC-4F01-AEB1-51BBD5D36BA9}"/>
    <cellStyle name="Comma 2 10" xfId="6705" xr:uid="{2461F5EE-64B5-4029-B5AD-31F4A153C045}"/>
    <cellStyle name="Comma 2 11" xfId="30698" xr:uid="{43BABD0E-16D5-4F3F-A5ED-E1B62FA729DF}"/>
    <cellStyle name="Comma 2 11 2" xfId="31764" xr:uid="{7C201572-C113-4BA3-AED8-D89941A8B237}"/>
    <cellStyle name="Comma 2 11 3" xfId="32827" xr:uid="{261E2381-1135-4540-821C-2737FA849B47}"/>
    <cellStyle name="Comma 2 12" xfId="616" xr:uid="{6C3202D8-BFEE-4092-89E0-3800CA92B142}"/>
    <cellStyle name="Comma 2 12 2" xfId="33358" xr:uid="{FB88F3BB-5F62-4836-980F-FEC0699800C4}"/>
    <cellStyle name="Comma 2 13" xfId="31232" xr:uid="{B032FD32-2363-46F2-ABF7-8A797ECCC061}"/>
    <cellStyle name="Comma 2 14" xfId="32296" xr:uid="{F5047A6E-50B5-4029-B07D-E83B216E583D}"/>
    <cellStyle name="Comma 2 15" xfId="34811" xr:uid="{4C275F2E-5247-4F66-8BEA-E3DCBEB109E1}"/>
    <cellStyle name="Comma 2 16" xfId="34812" xr:uid="{36114DAB-9BA3-4B9E-8C8B-581E2B16D89F}"/>
    <cellStyle name="Comma 2 17" xfId="34813" xr:uid="{CEA2C1C9-E340-4A5C-A20F-9B9A5E7CDB4D}"/>
    <cellStyle name="Comma 2 18" xfId="34814" xr:uid="{78D75244-350A-4FDC-9EB4-5D7DF2293F0C}"/>
    <cellStyle name="Comma 2 19" xfId="35855" xr:uid="{FED830F5-5478-4134-A8A0-DEFB72933159}"/>
    <cellStyle name="Comma 2 2" xfId="186" xr:uid="{F410327B-7860-4BF4-8A6E-B4469519C5F1}"/>
    <cellStyle name="Comma 2 2 10" xfId="635" xr:uid="{8003D677-1B66-4B96-8AE4-FEF076F8B8B9}"/>
    <cellStyle name="Comma 2 2 10 2" xfId="33377" xr:uid="{4D51F249-C1B7-46B3-B70B-E0792CDBD801}"/>
    <cellStyle name="Comma 2 2 11" xfId="31251" xr:uid="{7F925074-6236-4393-91E1-951941BF2091}"/>
    <cellStyle name="Comma 2 2 12" xfId="32315" xr:uid="{48C1DFFF-5B0F-4304-B0C9-EA5456A4E0E3}"/>
    <cellStyle name="Comma 2 2 13" xfId="34815" xr:uid="{7D46CA71-25CC-4373-A125-6FB40D1B5FC7}"/>
    <cellStyle name="Comma 2 2 14" xfId="34816" xr:uid="{532CB718-5632-4678-98D2-FCBE5429C0CE}"/>
    <cellStyle name="Comma 2 2 15" xfId="34817" xr:uid="{6201DF15-0181-424E-B330-C14DD1E20EEB}"/>
    <cellStyle name="Comma 2 2 16" xfId="35856" xr:uid="{CC47AAFD-F4B7-4DAE-BC87-9B36161382C5}"/>
    <cellStyle name="Comma 2 2 2" xfId="229" xr:uid="{BBE39C3D-32F4-4BA6-9D3C-B1027CE9498B}"/>
    <cellStyle name="Comma 2 2 2 10" xfId="34818" xr:uid="{1421E1D0-406A-451A-95FF-3A1799317A84}"/>
    <cellStyle name="Comma 2 2 2 11" xfId="34819" xr:uid="{36E4F754-5159-4086-887A-E6004D55C689}"/>
    <cellStyle name="Comma 2 2 2 12" xfId="35857" xr:uid="{41306720-7F5E-4545-AAE8-974AC6447FFF}"/>
    <cellStyle name="Comma 2 2 2 2" xfId="389" xr:uid="{5F6D554A-43E6-4038-BF6C-E93DCDE3CD3E}"/>
    <cellStyle name="Comma 2 2 2 2 10" xfId="34820" xr:uid="{2461F910-5546-40D7-9696-D7EAC7E5FE92}"/>
    <cellStyle name="Comma 2 2 2 2 2" xfId="577" xr:uid="{0C90D2B3-6949-411B-9B62-581577C7EBF0}"/>
    <cellStyle name="Comma 2 2 2 2 2 2" xfId="6708" xr:uid="{F4B9710A-64F5-4676-AEBD-4C9CE4197EEA}"/>
    <cellStyle name="Comma 2 2 2 2 3" xfId="30663" xr:uid="{40EE5928-B1B6-4D8B-A6B4-64951A0ABC1D}"/>
    <cellStyle name="Comma 2 2 2 2 3 2" xfId="31194" xr:uid="{5B15CE63-4C8F-4493-A661-192429340817}"/>
    <cellStyle name="Comma 2 2 2 2 3 2 2" xfId="32260" xr:uid="{5EA2057B-6A0E-400A-8D80-2FEDDB2AA50C}"/>
    <cellStyle name="Comma 2 2 2 2 3 2 3" xfId="33323" xr:uid="{395E31BE-FB61-47BA-AEC8-B320593F95AC}"/>
    <cellStyle name="Comma 2 2 2 2 3 3" xfId="31729" xr:uid="{BF8723E3-61FD-47F1-961A-07E3B6809E1E}"/>
    <cellStyle name="Comma 2 2 2 2 3 3 2" xfId="33854" xr:uid="{5C905128-47E8-485B-A40A-476E8C3538E8}"/>
    <cellStyle name="Comma 2 2 2 2 3 4" xfId="32792" xr:uid="{EECD046E-CDBE-457B-A1F3-50DCA04F8DC7}"/>
    <cellStyle name="Comma 2 2 2 2 3 5" xfId="34821" xr:uid="{6934D595-3036-4E9C-9183-BD24FF4AE2CE}"/>
    <cellStyle name="Comma 2 2 2 2 3 6" xfId="34822" xr:uid="{99F0361D-1863-4960-BAFF-E503FD04DDD9}"/>
    <cellStyle name="Comma 2 2 2 2 3 7" xfId="34823" xr:uid="{4186FE90-D85F-4E4D-9D5C-A75C9315E5F0}"/>
    <cellStyle name="Comma 2 2 2 2 3 8" xfId="34824" xr:uid="{E7E05DEF-0E94-49EF-BE64-1F8CDF6E0126}"/>
    <cellStyle name="Comma 2 2 2 2 4" xfId="30847" xr:uid="{C1FAA746-E76F-4A73-AABC-1BEA1EBB74C4}"/>
    <cellStyle name="Comma 2 2 2 2 4 2" xfId="31913" xr:uid="{738B1961-6275-47D2-A91C-0334C7F4796F}"/>
    <cellStyle name="Comma 2 2 2 2 4 3" xfId="32976" xr:uid="{D21E0D04-25B6-4F26-AAA9-3C096F806B83}"/>
    <cellStyle name="Comma 2 2 2 2 5" xfId="765" xr:uid="{2F5634A2-A571-41A7-890A-706F780B0161}"/>
    <cellStyle name="Comma 2 2 2 2 5 2" xfId="33507" xr:uid="{E374E87C-734E-428A-9531-B5AC9BE7A548}"/>
    <cellStyle name="Comma 2 2 2 2 6" xfId="31381" xr:uid="{E279C69D-2EC8-45CC-A978-868CFFAE794F}"/>
    <cellStyle name="Comma 2 2 2 2 7" xfId="32445" xr:uid="{EACC59D8-30D0-4322-9064-123B3D906B10}"/>
    <cellStyle name="Comma 2 2 2 2 8" xfId="34825" xr:uid="{97B3614F-DA14-4202-A194-39140693F084}"/>
    <cellStyle name="Comma 2 2 2 2 9" xfId="34826" xr:uid="{06CF61AE-F38F-4B01-8C95-F041FD2F10F7}"/>
    <cellStyle name="Comma 2 2 2 3" xfId="312" xr:uid="{B75DC49F-6EEB-48BA-8417-AF9F6C1706EB}"/>
    <cellStyle name="Comma 2 2 2 3 2" xfId="6707" xr:uid="{484DF667-8808-4899-B997-EF7C8B74A7E1}"/>
    <cellStyle name="Comma 2 2 2 4" xfId="485" xr:uid="{A20D91FF-A75D-4EDE-94E2-6E2E747EB5A2}"/>
    <cellStyle name="Comma 2 2 2 4 2" xfId="31102" xr:uid="{311B17E5-CCC5-480E-B6CB-88DECE0AF9CC}"/>
    <cellStyle name="Comma 2 2 2 4 2 2" xfId="32168" xr:uid="{45B3E7F3-CEC2-4BE8-9CF5-55896E1CFAFD}"/>
    <cellStyle name="Comma 2 2 2 4 2 3" xfId="33231" xr:uid="{4BF9D8DB-A49E-4181-A6CB-D217CABEF5D3}"/>
    <cellStyle name="Comma 2 2 2 4 3" xfId="30571" xr:uid="{D73653C1-B724-4C43-B4AA-1E1F70DF5643}"/>
    <cellStyle name="Comma 2 2 2 4 3 2" xfId="33762" xr:uid="{91D0CF95-9297-4B93-B595-37965FB96ABE}"/>
    <cellStyle name="Comma 2 2 2 4 4" xfId="31637" xr:uid="{D69ADA91-56DC-4388-B1BA-0A09695E9843}"/>
    <cellStyle name="Comma 2 2 2 4 5" xfId="32700" xr:uid="{23B9D340-79F9-468F-A204-08EB2DB2C903}"/>
    <cellStyle name="Comma 2 2 2 4 6" xfId="34827" xr:uid="{261E20A7-875B-419C-9435-5CF1427DA318}"/>
    <cellStyle name="Comma 2 2 2 4 7" xfId="34828" xr:uid="{CC51A3BE-5B48-41AB-8B65-31D2E96452FD}"/>
    <cellStyle name="Comma 2 2 2 4 8" xfId="34829" xr:uid="{709ECFFF-54CE-4E10-9776-70180F24D962}"/>
    <cellStyle name="Comma 2 2 2 5" xfId="30755" xr:uid="{76D10C6F-C326-4A6F-A50C-92E8758AA940}"/>
    <cellStyle name="Comma 2 2 2 5 2" xfId="31821" xr:uid="{6F4467C7-2D64-4270-8D90-8F4500CB2BB8}"/>
    <cellStyle name="Comma 2 2 2 5 3" xfId="32884" xr:uid="{7C4C8DD8-D387-4A33-84E1-8CBC663F6D8A}"/>
    <cellStyle name="Comma 2 2 2 6" xfId="673" xr:uid="{5BF9694F-1D87-49D0-92F8-FB297D845B16}"/>
    <cellStyle name="Comma 2 2 2 6 2" xfId="33415" xr:uid="{30473FF1-44A4-4FB9-9256-226DB388A261}"/>
    <cellStyle name="Comma 2 2 2 7" xfId="31289" xr:uid="{01E4254E-A557-4279-A59D-3AFB9A7FFDF2}"/>
    <cellStyle name="Comma 2 2 2 8" xfId="32353" xr:uid="{993EF3DD-AC7D-4D8A-ACE3-84852589C963}"/>
    <cellStyle name="Comma 2 2 2 9" xfId="34830" xr:uid="{2DD7578C-C9D0-4A4E-85CC-377329BB220A}"/>
    <cellStyle name="Comma 2 2 3" xfId="351" xr:uid="{3BD21991-3096-4541-8A06-3C4359D11331}"/>
    <cellStyle name="Comma 2 2 3 10" xfId="34831" xr:uid="{A0DD7333-C6CD-44C6-A577-3B897AA7FF8A}"/>
    <cellStyle name="Comma 2 2 3 2" xfId="539" xr:uid="{D9FAF5C0-E23F-4FD0-9FED-C859ED2A9F6B}"/>
    <cellStyle name="Comma 2 2 3 2 2" xfId="6709" xr:uid="{7E43481A-40BD-404F-B014-7A9CD5EC7E08}"/>
    <cellStyle name="Comma 2 2 3 3" xfId="30625" xr:uid="{FB5D2BFD-5631-479D-AEE4-70886FF9B636}"/>
    <cellStyle name="Comma 2 2 3 3 2" xfId="31156" xr:uid="{DC5F87B3-E0B4-4119-87C5-FA04F9BD5D45}"/>
    <cellStyle name="Comma 2 2 3 3 2 2" xfId="32222" xr:uid="{457B753D-D622-4436-A8DF-C90118828049}"/>
    <cellStyle name="Comma 2 2 3 3 2 3" xfId="33285" xr:uid="{B496355D-8279-4D67-9442-53C4C20C934A}"/>
    <cellStyle name="Comma 2 2 3 3 3" xfId="31691" xr:uid="{E54E950D-CC2F-4507-87D1-A8FAE69306AB}"/>
    <cellStyle name="Comma 2 2 3 3 3 2" xfId="33816" xr:uid="{953C8D3F-7751-4C52-B6AC-732DA498F103}"/>
    <cellStyle name="Comma 2 2 3 3 4" xfId="32754" xr:uid="{2BA733E1-5A15-49DA-BC30-5C1956E4B59D}"/>
    <cellStyle name="Comma 2 2 3 3 5" xfId="34832" xr:uid="{96C020C4-C92C-4593-83AB-985F0B3041D0}"/>
    <cellStyle name="Comma 2 2 3 3 6" xfId="34833" xr:uid="{F94C014B-7E49-4869-8A40-C5A88388D59E}"/>
    <cellStyle name="Comma 2 2 3 3 7" xfId="34834" xr:uid="{2F67BAFC-970D-4A02-8945-87E54D795B9D}"/>
    <cellStyle name="Comma 2 2 3 3 8" xfId="34835" xr:uid="{E5D710B9-FE1F-4617-9710-61B8D3D391BE}"/>
    <cellStyle name="Comma 2 2 3 4" xfId="30809" xr:uid="{E62C14FC-9091-4A72-A76A-1B8D44D2C3B7}"/>
    <cellStyle name="Comma 2 2 3 4 2" xfId="31875" xr:uid="{3DBF1DE3-3A36-44C6-9EFC-B5B07EAB5E0D}"/>
    <cellStyle name="Comma 2 2 3 4 3" xfId="32938" xr:uid="{CDC6FE5F-37A5-4379-BED7-6452244559E6}"/>
    <cellStyle name="Comma 2 2 3 5" xfId="727" xr:uid="{0E8E1FC5-CE78-43CC-A821-887EA6B35E44}"/>
    <cellStyle name="Comma 2 2 3 5 2" xfId="33469" xr:uid="{B7A52846-9C63-4EDA-946D-778F35E0724F}"/>
    <cellStyle name="Comma 2 2 3 6" xfId="31343" xr:uid="{0652B217-BFD9-47A7-9DB5-7092312955B1}"/>
    <cellStyle name="Comma 2 2 3 7" xfId="32407" xr:uid="{CF5BB907-F042-48F7-88C2-0446A260BB1F}"/>
    <cellStyle name="Comma 2 2 3 8" xfId="34836" xr:uid="{756D2253-C0EE-45B0-A529-C72A972D271E}"/>
    <cellStyle name="Comma 2 2 3 9" xfId="34837" xr:uid="{686FE4AD-14E2-4478-AF11-1F5F8341674E}"/>
    <cellStyle name="Comma 2 2 4" xfId="274" xr:uid="{B53B5938-5E74-4C0E-99DB-3F01AA96C0D8}"/>
    <cellStyle name="Comma 2 2 4 2" xfId="6710" xr:uid="{76527FBA-27BF-423B-B161-52FFA9173FC3}"/>
    <cellStyle name="Comma 2 2 5" xfId="447" xr:uid="{38B024FE-C8D6-493B-B30F-1A54363EC317}"/>
    <cellStyle name="Comma 2 2 5 2" xfId="6711" xr:uid="{AED9715F-62E4-4BD1-BA7A-E23749993A10}"/>
    <cellStyle name="Comma 2 2 6" xfId="6706" xr:uid="{1F170CE0-18E5-48AC-BDA2-448138D84630}"/>
    <cellStyle name="Comma 2 2 7" xfId="821" xr:uid="{DCB0F46E-315E-4546-A888-2B40BCA57928}"/>
    <cellStyle name="Comma 2 2 7 2" xfId="30903" xr:uid="{20F86DC2-57E6-44A0-B917-BD6DD2F17E98}"/>
    <cellStyle name="Comma 2 2 7 2 2" xfId="31969" xr:uid="{1C39BD37-4EBC-40F0-A1E7-58E442B099A7}"/>
    <cellStyle name="Comma 2 2 7 2 3" xfId="33032" xr:uid="{841D6C23-1D9B-4FEE-913B-F347C735E34F}"/>
    <cellStyle name="Comma 2 2 7 3" xfId="31437" xr:uid="{EFE4FC94-E8E7-4D66-A6D6-DE80811A0902}"/>
    <cellStyle name="Comma 2 2 7 3 2" xfId="33563" xr:uid="{8B56B15E-41AF-4995-B8EE-CC840053A6BE}"/>
    <cellStyle name="Comma 2 2 7 4" xfId="32501" xr:uid="{3F3F4C7E-DA5A-4E62-8785-8B8C13AE8AFF}"/>
    <cellStyle name="Comma 2 2 7 5" xfId="34838" xr:uid="{7AD1AB25-4A25-4560-AB71-C961C7D0F0A7}"/>
    <cellStyle name="Comma 2 2 7 6" xfId="34839" xr:uid="{B62AFAA6-BEA7-4611-8ADA-C382A3BBF25C}"/>
    <cellStyle name="Comma 2 2 7 7" xfId="34840" xr:uid="{8109ABB1-3B06-436E-863D-2B943F209417}"/>
    <cellStyle name="Comma 2 2 7 8" xfId="34841" xr:uid="{7E7AA886-BB50-4DDC-A94F-9B5D5EE83CF3}"/>
    <cellStyle name="Comma 2 2 8" xfId="30534" xr:uid="{ABD7D81D-DF43-4924-8773-4432FE0BB955}"/>
    <cellStyle name="Comma 2 2 8 2" xfId="31065" xr:uid="{C5C4E85D-6BDC-48DA-A60E-116F76B3C510}"/>
    <cellStyle name="Comma 2 2 8 2 2" xfId="32131" xr:uid="{D32FB327-5132-4BAA-A280-75D632EAE448}"/>
    <cellStyle name="Comma 2 2 8 2 3" xfId="33194" xr:uid="{A66587A0-E403-4AA4-A126-2D4E35B50F09}"/>
    <cellStyle name="Comma 2 2 8 3" xfId="31600" xr:uid="{C2794474-7ADF-45F3-9009-599EA74F93CF}"/>
    <cellStyle name="Comma 2 2 8 3 2" xfId="33725" xr:uid="{46FD8B24-A659-411D-8ADE-6BD987A1A253}"/>
    <cellStyle name="Comma 2 2 8 4" xfId="32663" xr:uid="{C7B083FE-78A8-4B00-A7AF-1DEA1AB286B8}"/>
    <cellStyle name="Comma 2 2 8 5" xfId="34842" xr:uid="{542630B1-7ED6-46A3-AFAF-75B0EA83817A}"/>
    <cellStyle name="Comma 2 2 8 6" xfId="34843" xr:uid="{6BE1790C-B540-4391-AC78-91F8DE5FA0B8}"/>
    <cellStyle name="Comma 2 2 8 7" xfId="34844" xr:uid="{D87EA202-39C4-4428-8A73-43BE706FC7EA}"/>
    <cellStyle name="Comma 2 2 8 8" xfId="34845" xr:uid="{5DCF61B3-B3CE-4014-970D-A8295A438999}"/>
    <cellStyle name="Comma 2 2 9" xfId="30717" xr:uid="{8A07D1CB-BC57-447C-98E7-2E883E3D38BA}"/>
    <cellStyle name="Comma 2 2 9 2" xfId="31783" xr:uid="{F461D857-278B-44F5-A6BE-F98D687A4441}"/>
    <cellStyle name="Comma 2 2 9 3" xfId="32846" xr:uid="{28E0D7D4-5C70-4856-983F-17FFBE9D0790}"/>
    <cellStyle name="Comma 2 20" xfId="48" xr:uid="{D43FE710-D610-4E2E-9FE4-FE7682B7BA5E}"/>
    <cellStyle name="Comma 2 3" xfId="210" xr:uid="{BC32A2D8-678C-4B0E-BC42-F03ABAD3E88B}"/>
    <cellStyle name="Comma 2 3 10" xfId="654" xr:uid="{9CDF4E07-6A50-4CC9-94A6-F3F28F0BF0B3}"/>
    <cellStyle name="Comma 2 3 10 2" xfId="33396" xr:uid="{BC70557F-F943-4F4B-84D2-88B0F1A74465}"/>
    <cellStyle name="Comma 2 3 11" xfId="31270" xr:uid="{A838548B-FE57-4633-88C9-FCE530B34FD5}"/>
    <cellStyle name="Comma 2 3 12" xfId="32334" xr:uid="{58F77A6D-4EAB-4123-B4A2-9E2515201849}"/>
    <cellStyle name="Comma 2 3 13" xfId="34846" xr:uid="{CD37BEE3-B04F-438E-B6B2-F2B8E7321614}"/>
    <cellStyle name="Comma 2 3 14" xfId="34847" xr:uid="{5B9ACDB0-A570-4620-A0C3-92E744681A81}"/>
    <cellStyle name="Comma 2 3 15" xfId="34848" xr:uid="{30E4AB20-5805-4D01-A78B-EEF703ABF58E}"/>
    <cellStyle name="Comma 2 3 16" xfId="35858" xr:uid="{759F3E3B-1599-44AB-BB57-298944111B6B}"/>
    <cellStyle name="Comma 2 3 2" xfId="370" xr:uid="{89BFA4CD-E062-4EE4-8A3E-872DA8982BAE}"/>
    <cellStyle name="Comma 2 3 2 10" xfId="34849" xr:uid="{2E9FE18F-4474-45EA-B52F-C269A058BF6B}"/>
    <cellStyle name="Comma 2 3 2 11" xfId="34850" xr:uid="{C52FBEF8-C39B-4213-A00D-7EAB9221D88A}"/>
    <cellStyle name="Comma 2 3 2 2" xfId="558" xr:uid="{325D8C83-7572-4055-A536-C122C463D257}"/>
    <cellStyle name="Comma 2 3 2 2 2" xfId="6714" xr:uid="{133E0B8B-A61D-41E3-AB35-84A066F071DE}"/>
    <cellStyle name="Comma 2 3 2 3" xfId="6713" xr:uid="{1A5A202B-2606-493A-B248-93648B98DB7A}"/>
    <cellStyle name="Comma 2 3 2 4" xfId="30644" xr:uid="{5ADAA2BC-B5F0-4786-8A9B-5A199A40D6C3}"/>
    <cellStyle name="Comma 2 3 2 4 2" xfId="31175" xr:uid="{C839F8E4-DB7F-49CD-8AF8-EF1995580A14}"/>
    <cellStyle name="Comma 2 3 2 4 2 2" xfId="32241" xr:uid="{4475322B-1A8B-4E35-9748-35A40A1B75F8}"/>
    <cellStyle name="Comma 2 3 2 4 2 3" xfId="33304" xr:uid="{794EB01B-2EC2-447A-BF5F-2599DA7652F3}"/>
    <cellStyle name="Comma 2 3 2 4 3" xfId="31710" xr:uid="{7CB1E916-A968-46BD-A2C3-24B0CC7E942E}"/>
    <cellStyle name="Comma 2 3 2 4 3 2" xfId="33835" xr:uid="{DF0B7C66-9457-4170-AEAB-5251234A0436}"/>
    <cellStyle name="Comma 2 3 2 4 4" xfId="32773" xr:uid="{8795BDA5-5C2C-4A5E-9594-C3FEC1E9E0CC}"/>
    <cellStyle name="Comma 2 3 2 4 5" xfId="34851" xr:uid="{5484360C-475B-498C-B211-260C67718156}"/>
    <cellStyle name="Comma 2 3 2 4 6" xfId="34852" xr:uid="{A7725FA4-A45C-46EA-A5FC-C6A8B0F97BE1}"/>
    <cellStyle name="Comma 2 3 2 4 7" xfId="34853" xr:uid="{8253D12A-D9AD-45CA-9DDF-0A8581EFA8A9}"/>
    <cellStyle name="Comma 2 3 2 4 8" xfId="34854" xr:uid="{6C19E57A-58A0-4DFE-A0BB-1164114455A3}"/>
    <cellStyle name="Comma 2 3 2 5" xfId="30828" xr:uid="{28F98986-0999-44FC-9B89-E1879A311821}"/>
    <cellStyle name="Comma 2 3 2 5 2" xfId="31894" xr:uid="{4B3D5845-16FA-4703-B050-AF1B8D5F5665}"/>
    <cellStyle name="Comma 2 3 2 5 3" xfId="32957" xr:uid="{D97CCB0B-EBD8-406F-8791-D15156398DEC}"/>
    <cellStyle name="Comma 2 3 2 6" xfId="746" xr:uid="{E8E4BFBC-774E-4999-829A-AB6E5621ED1B}"/>
    <cellStyle name="Comma 2 3 2 6 2" xfId="33488" xr:uid="{52BE3D92-B2E4-4471-BA59-8D80A9CBED01}"/>
    <cellStyle name="Comma 2 3 2 7" xfId="31362" xr:uid="{B82650B7-BFD5-4E0C-8DF3-1637154C607B}"/>
    <cellStyle name="Comma 2 3 2 8" xfId="32426" xr:uid="{D3294592-FE7F-4AD5-A399-E46FB3725361}"/>
    <cellStyle name="Comma 2 3 2 9" xfId="34855" xr:uid="{499182FB-85F7-4272-AF70-FFF8116AC6DD}"/>
    <cellStyle name="Comma 2 3 3" xfId="293" xr:uid="{559109E8-F614-4B33-97B2-05048FACD0F8}"/>
    <cellStyle name="Comma 2 3 3 2" xfId="6715" xr:uid="{B91D9E7F-40CD-4524-A1C1-80CFB6E897EF}"/>
    <cellStyle name="Comma 2 3 4" xfId="466" xr:uid="{695D7297-81FE-4A5F-AABF-B5F055935029}"/>
    <cellStyle name="Comma 2 3 4 2" xfId="6716" xr:uid="{600D3020-60ED-4703-B668-9D9AE1DE0814}"/>
    <cellStyle name="Comma 2 3 5" xfId="6717" xr:uid="{C1B1D6F5-C0E7-4D02-9261-C0349FE79C8D}"/>
    <cellStyle name="Comma 2 3 6" xfId="6712" xr:uid="{008FAA83-F515-4E02-8C4C-3E92635A5715}"/>
    <cellStyle name="Comma 2 3 7" xfId="4581" xr:uid="{78752E80-C3D8-4A12-9649-070F31BCF30D}"/>
    <cellStyle name="Comma 2 3 7 2" xfId="31054" xr:uid="{AFFBE278-054C-41EB-94BF-C7D91F24E252}"/>
    <cellStyle name="Comma 2 3 7 2 2" xfId="32120" xr:uid="{9DEAE997-3F00-4F1F-9F66-C6519A611FE6}"/>
    <cellStyle name="Comma 2 3 7 2 3" xfId="33183" xr:uid="{4443AC39-674E-4220-A0B1-CAF8EBF45532}"/>
    <cellStyle name="Comma 2 3 7 3" xfId="31589" xr:uid="{14D61600-C609-4E7E-BE9A-CB9FAE9A8D57}"/>
    <cellStyle name="Comma 2 3 7 3 2" xfId="33714" xr:uid="{1E44EC75-BCF1-44B9-AA00-1DC19AD0EFE0}"/>
    <cellStyle name="Comma 2 3 7 4" xfId="32652" xr:uid="{B62C28E4-58DE-4766-AB93-F63B89F8D42B}"/>
    <cellStyle name="Comma 2 3 7 5" xfId="34856" xr:uid="{0877C50E-52D4-430C-AC64-FECC238A81E7}"/>
    <cellStyle name="Comma 2 3 7 6" xfId="34857" xr:uid="{53A09040-F89D-4CBE-816B-5AEF56A66A0E}"/>
    <cellStyle name="Comma 2 3 7 7" xfId="34858" xr:uid="{B6E3D431-D255-4AD9-BB4D-999BCC2FA503}"/>
    <cellStyle name="Comma 2 3 7 8" xfId="34859" xr:uid="{EA9F10F8-78FF-44EC-8082-6835059F0BDD}"/>
    <cellStyle name="Comma 2 3 8" xfId="30553" xr:uid="{3CE0E497-48F3-4104-A816-7E1ED1B9C765}"/>
    <cellStyle name="Comma 2 3 8 2" xfId="31084" xr:uid="{3B3F6EBE-A8F5-4BC1-8CAA-BF50E82970F1}"/>
    <cellStyle name="Comma 2 3 8 2 2" xfId="32150" xr:uid="{58E82BA6-89B7-4441-9BB6-9DD473CA0A2C}"/>
    <cellStyle name="Comma 2 3 8 2 3" xfId="33213" xr:uid="{62B33140-D9ED-4E50-990A-B4A5A0E90F65}"/>
    <cellStyle name="Comma 2 3 8 3" xfId="31619" xr:uid="{8CF2D71D-2021-45F8-B1AF-92CE53187508}"/>
    <cellStyle name="Comma 2 3 8 3 2" xfId="33744" xr:uid="{800B9EBE-A7AD-4B76-AE9A-B9AFFA78E4F9}"/>
    <cellStyle name="Comma 2 3 8 4" xfId="32682" xr:uid="{4B5AB3C3-BD7C-40D5-AE1B-E5D5BA8347F5}"/>
    <cellStyle name="Comma 2 3 8 5" xfId="34860" xr:uid="{0D2F9460-C780-42BA-B1DC-68950F0114C2}"/>
    <cellStyle name="Comma 2 3 8 6" xfId="34861" xr:uid="{98CDC6C0-16C9-461D-A68D-814B1223CAA2}"/>
    <cellStyle name="Comma 2 3 8 7" xfId="34862" xr:uid="{5902D097-7837-4169-9A23-7F418DD63DC0}"/>
    <cellStyle name="Comma 2 3 8 8" xfId="34863" xr:uid="{1969C585-F7DD-43CA-8E73-515027141E7E}"/>
    <cellStyle name="Comma 2 3 9" xfId="30736" xr:uid="{A2B16139-2889-4325-9339-0BF600069A49}"/>
    <cellStyle name="Comma 2 3 9 2" xfId="31802" xr:uid="{757D09AF-3A63-43BD-A2B9-A01F8E9FDFCC}"/>
    <cellStyle name="Comma 2 3 9 3" xfId="32865" xr:uid="{EB74452E-C7AF-416C-9B88-86A0505A41AE}"/>
    <cellStyle name="Comma 2 4" xfId="254" xr:uid="{FE565C7A-692C-4053-A897-54E1CC1DF703}"/>
    <cellStyle name="Comma 2 4 10" xfId="694" xr:uid="{3B014CF5-B3FC-4FB7-93A0-B436AF2B949F}"/>
    <cellStyle name="Comma 2 4 10 2" xfId="33436" xr:uid="{C8340437-0038-4B24-AD92-2ED28AAD6854}"/>
    <cellStyle name="Comma 2 4 11" xfId="31310" xr:uid="{AD63F2B5-0C9C-47D6-9D33-AAF12426D3DE}"/>
    <cellStyle name="Comma 2 4 12" xfId="32374" xr:uid="{D233CBA0-B4ED-41D5-B159-F567F36C93C5}"/>
    <cellStyle name="Comma 2 4 13" xfId="34864" xr:uid="{4967C9FF-FE86-4AF3-B243-9CA2434B5B0D}"/>
    <cellStyle name="Comma 2 4 14" xfId="34865" xr:uid="{0E9286CE-68A4-4F2D-ABD6-A2B722607EE2}"/>
    <cellStyle name="Comma 2 4 15" xfId="34866" xr:uid="{A1136F7F-C881-4610-91DD-734ABA913A61}"/>
    <cellStyle name="Comma 2 4 2" xfId="410" xr:uid="{D5140B23-8B50-48D3-916A-F3BE357306BD}"/>
    <cellStyle name="Comma 2 4 2 10" xfId="34867" xr:uid="{F7DCFDCB-7FA4-42D9-8354-2E500D5A1C44}"/>
    <cellStyle name="Comma 2 4 2 11" xfId="34868" xr:uid="{066805E4-36A3-46F1-9E8F-84421589F5AB}"/>
    <cellStyle name="Comma 2 4 2 2" xfId="598" xr:uid="{D705953A-7B3F-4C28-A5DB-7FE430A1DC1E}"/>
    <cellStyle name="Comma 2 4 2 2 2" xfId="6720" xr:uid="{1B981270-B0A0-44B5-9283-4EA2CD72ACC9}"/>
    <cellStyle name="Comma 2 4 2 3" xfId="6719" xr:uid="{8639DD3A-0569-4481-8D76-D746E6CB31E0}"/>
    <cellStyle name="Comma 2 4 2 4" xfId="30684" xr:uid="{C0DCBB66-DAA2-4A81-AE55-1A2EC9102186}"/>
    <cellStyle name="Comma 2 4 2 4 2" xfId="31215" xr:uid="{4A1F7783-D3EF-4696-938F-5DF77C77EC79}"/>
    <cellStyle name="Comma 2 4 2 4 2 2" xfId="32281" xr:uid="{D8BE1C27-A62C-4007-8AB9-679A08434F4C}"/>
    <cellStyle name="Comma 2 4 2 4 2 3" xfId="33344" xr:uid="{3CE479D3-DE4D-4BF8-8DAE-7E2D8A49A15D}"/>
    <cellStyle name="Comma 2 4 2 4 3" xfId="31750" xr:uid="{ABE760AF-ADC7-4C0F-87AF-187B3D42B1A5}"/>
    <cellStyle name="Comma 2 4 2 4 3 2" xfId="33875" xr:uid="{3BB5CFC6-154C-4B98-99FB-394A7E01DE03}"/>
    <cellStyle name="Comma 2 4 2 4 4" xfId="32813" xr:uid="{BAC00643-C10C-47BB-AFD7-5638C532DE4C}"/>
    <cellStyle name="Comma 2 4 2 4 5" xfId="34869" xr:uid="{DB9D5C2F-8739-4499-B655-C7531F126E12}"/>
    <cellStyle name="Comma 2 4 2 4 6" xfId="34870" xr:uid="{4EE47206-F729-40B9-BE57-C443137FD013}"/>
    <cellStyle name="Comma 2 4 2 4 7" xfId="34871" xr:uid="{8FFA6C67-4D23-4F74-909B-E615483696DF}"/>
    <cellStyle name="Comma 2 4 2 4 8" xfId="34872" xr:uid="{305E79E4-3DB8-4DF9-A0AF-4298B70BB3F9}"/>
    <cellStyle name="Comma 2 4 2 5" xfId="30868" xr:uid="{BF410718-8AD9-4DA3-AE69-64438081A5EC}"/>
    <cellStyle name="Comma 2 4 2 5 2" xfId="31934" xr:uid="{69AA5F7B-2064-4733-87CE-E482AE6B6BE8}"/>
    <cellStyle name="Comma 2 4 2 5 3" xfId="32997" xr:uid="{A8D3FCF1-DBEE-4EAD-B111-A2990647FE32}"/>
    <cellStyle name="Comma 2 4 2 6" xfId="786" xr:uid="{DD18FCA4-2388-4806-A25E-AF2A92B83CBC}"/>
    <cellStyle name="Comma 2 4 2 6 2" xfId="33528" xr:uid="{1B7D7AFC-2F26-471D-8E3E-2703A5CDB8C5}"/>
    <cellStyle name="Comma 2 4 2 7" xfId="31402" xr:uid="{6FC07EF8-D1B6-4112-AA83-F6EA2D1D523A}"/>
    <cellStyle name="Comma 2 4 2 8" xfId="32466" xr:uid="{A849C09B-D664-41DC-997B-A823041AC8A9}"/>
    <cellStyle name="Comma 2 4 2 9" xfId="34873" xr:uid="{D3811456-EA13-47F3-BF80-51FDE555446D}"/>
    <cellStyle name="Comma 2 4 3" xfId="506" xr:uid="{5A33B02C-8BE1-4B9A-8A59-C9E9F74A0216}"/>
    <cellStyle name="Comma 2 4 3 2" xfId="6721" xr:uid="{D9038030-AC5D-46A9-A344-85A1EFB84449}"/>
    <cellStyle name="Comma 2 4 4" xfId="6722" xr:uid="{D4DEC0C3-84AF-4B04-A9AC-E5424F604E63}"/>
    <cellStyle name="Comma 2 4 5" xfId="6723" xr:uid="{25A01CE0-36F9-4D78-985A-03D65FD22018}"/>
    <cellStyle name="Comma 2 4 6" xfId="6718" xr:uid="{7C593ADB-A75F-4825-A5B4-7B80833E65A0}"/>
    <cellStyle name="Comma 2 4 7" xfId="4582" xr:uid="{1A0E0136-AA0D-4E61-A3C3-11F457F5B4D6}"/>
    <cellStyle name="Comma 2 4 7 2" xfId="31055" xr:uid="{D0338D09-D1F6-4117-89F6-8866434690C9}"/>
    <cellStyle name="Comma 2 4 7 2 2" xfId="32121" xr:uid="{368FF93B-F27B-4711-B91C-44003A3DED35}"/>
    <cellStyle name="Comma 2 4 7 2 3" xfId="33184" xr:uid="{997D9649-7A90-4C23-A20F-BDF6D3B51AA3}"/>
    <cellStyle name="Comma 2 4 7 3" xfId="31590" xr:uid="{E01F816C-89B0-4690-9CE7-0B238F0D8930}"/>
    <cellStyle name="Comma 2 4 7 3 2" xfId="33715" xr:uid="{5C0942E9-265D-4307-95F8-A13D6330242E}"/>
    <cellStyle name="Comma 2 4 7 4" xfId="32653" xr:uid="{066A2890-73A6-4801-9034-B7335083944A}"/>
    <cellStyle name="Comma 2 4 7 5" xfId="34874" xr:uid="{D96BA1DE-52E5-422A-B0A2-18C9376E43D0}"/>
    <cellStyle name="Comma 2 4 7 6" xfId="34875" xr:uid="{E7CD2821-189E-452C-B0D9-F83C5FDCE5F7}"/>
    <cellStyle name="Comma 2 4 7 7" xfId="34876" xr:uid="{5C9CCE5E-3250-4D81-BF8D-A11E032A74BF}"/>
    <cellStyle name="Comma 2 4 7 8" xfId="34877" xr:uid="{AA7C14D9-B805-4593-9A04-76BDCD757548}"/>
    <cellStyle name="Comma 2 4 8" xfId="30592" xr:uid="{F6BD71B6-79EF-4F7C-99AD-AD771A2B954E}"/>
    <cellStyle name="Comma 2 4 8 2" xfId="31123" xr:uid="{82DEB9D8-3937-47BC-8D0A-25E3A2823219}"/>
    <cellStyle name="Comma 2 4 8 2 2" xfId="32189" xr:uid="{F076A3A0-D4EF-46F2-942C-13B3F503A831}"/>
    <cellStyle name="Comma 2 4 8 2 3" xfId="33252" xr:uid="{11B5EC72-55AD-4EE2-96E3-9676944C8F26}"/>
    <cellStyle name="Comma 2 4 8 3" xfId="31658" xr:uid="{FF4DA0C9-B8A4-48D0-A998-CEAFE8F2B4B8}"/>
    <cellStyle name="Comma 2 4 8 3 2" xfId="33783" xr:uid="{896140E8-E7FD-45B5-A75C-4E28DE210443}"/>
    <cellStyle name="Comma 2 4 8 4" xfId="32721" xr:uid="{ECDEE6F3-6FAB-47D7-B7E3-714DC6AB3A17}"/>
    <cellStyle name="Comma 2 4 8 5" xfId="34878" xr:uid="{2AEEF803-BBE9-4C27-B1D5-FDCC2663F24C}"/>
    <cellStyle name="Comma 2 4 8 6" xfId="34879" xr:uid="{A63D83BD-48CE-403E-9884-117A6BCF00A3}"/>
    <cellStyle name="Comma 2 4 8 7" xfId="34880" xr:uid="{C0354CBF-B7D2-4EA6-AC43-D941F5461DAC}"/>
    <cellStyle name="Comma 2 4 8 8" xfId="34881" xr:uid="{F91B72D0-DA00-407B-9216-D6197EC56DF6}"/>
    <cellStyle name="Comma 2 4 9" xfId="30776" xr:uid="{E575BD4D-D9BE-49A8-896F-D97D6A4D3882}"/>
    <cellStyle name="Comma 2 4 9 2" xfId="31842" xr:uid="{4CFF7A65-1A42-4964-A77B-16BA544D21C7}"/>
    <cellStyle name="Comma 2 4 9 3" xfId="32905" xr:uid="{4B244FF0-3B6B-4D86-A19E-D24AB4A59ADE}"/>
    <cellStyle name="Comma 2 5" xfId="332" xr:uid="{B1F72EF6-FB2E-4F8A-9EAD-C9C8D271909C}"/>
    <cellStyle name="Comma 2 5 10" xfId="34882" xr:uid="{DA35C4F9-3F01-4CDD-AC15-753B658309CA}"/>
    <cellStyle name="Comma 2 5 11" xfId="34883" xr:uid="{63CB15F7-E3A0-4B65-BA3E-349CB41EBC92}"/>
    <cellStyle name="Comma 2 5 12" xfId="34884" xr:uid="{54574AAA-DAD2-49EC-B1EB-D28FAEA3086C}"/>
    <cellStyle name="Comma 2 5 2" xfId="520" xr:uid="{4214C95E-558A-47E4-AABD-5977DFCF23AC}"/>
    <cellStyle name="Comma 2 5 2 2" xfId="6725" xr:uid="{CFF08D93-8AEA-4FCB-877C-4AA4A16771B4}"/>
    <cellStyle name="Comma 2 5 3" xfId="6724" xr:uid="{A9A5ADC3-F8FF-4690-9625-2FA449162039}"/>
    <cellStyle name="Comma 2 5 4" xfId="4580" xr:uid="{47E3D305-355A-48EB-BB9F-059D08D7DA5D}"/>
    <cellStyle name="Comma 2 5 4 2" xfId="31053" xr:uid="{65C18C21-6337-4656-A324-73C9FE6C8D32}"/>
    <cellStyle name="Comma 2 5 4 2 2" xfId="32119" xr:uid="{3A872D3D-8C90-425D-BDC0-57309DC27776}"/>
    <cellStyle name="Comma 2 5 4 2 3" xfId="33182" xr:uid="{E006B04B-FD60-40C0-8657-F79CF4641349}"/>
    <cellStyle name="Comma 2 5 4 3" xfId="31588" xr:uid="{B14B473C-CDF1-49B0-A6DE-D51A35E98C95}"/>
    <cellStyle name="Comma 2 5 4 3 2" xfId="33713" xr:uid="{698B3FD9-39F1-4DD6-9AE8-B70731FBC16E}"/>
    <cellStyle name="Comma 2 5 4 4" xfId="32651" xr:uid="{DD22CFD2-6090-42DD-822D-B2FFE602A371}"/>
    <cellStyle name="Comma 2 5 4 5" xfId="34885" xr:uid="{24C1FC3A-F603-4683-B24A-82B3F0783EB8}"/>
    <cellStyle name="Comma 2 5 4 6" xfId="34886" xr:uid="{2F0D68D3-7B2A-46E6-B4C8-535FF856E1DF}"/>
    <cellStyle name="Comma 2 5 4 7" xfId="34887" xr:uid="{006264A8-65D3-46C5-8BED-8676F71D07EF}"/>
    <cellStyle name="Comma 2 5 4 8" xfId="34888" xr:uid="{887FD51C-000E-4E90-A0F2-9E8F3D23CAF0}"/>
    <cellStyle name="Comma 2 5 5" xfId="30606" xr:uid="{76FC0EC3-6C80-443E-98E1-B9EA8830A130}"/>
    <cellStyle name="Comma 2 5 5 2" xfId="31137" xr:uid="{29C0F23C-AD8A-443A-9DF1-D9D30CF5499F}"/>
    <cellStyle name="Comma 2 5 5 2 2" xfId="32203" xr:uid="{9FDAD974-DB8C-4799-8F4D-9A944E22FB65}"/>
    <cellStyle name="Comma 2 5 5 2 3" xfId="33266" xr:uid="{60FD8B03-7C98-483C-9C17-413CBE542D0C}"/>
    <cellStyle name="Comma 2 5 5 3" xfId="31672" xr:uid="{D130218C-8CC5-43A9-ABB5-1BB112CE07B1}"/>
    <cellStyle name="Comma 2 5 5 3 2" xfId="33797" xr:uid="{AF9FF872-F14F-4635-9CB4-86416DDD6173}"/>
    <cellStyle name="Comma 2 5 5 4" xfId="32735" xr:uid="{2CD57ABA-B34F-46A2-8F50-7FCC93B82D62}"/>
    <cellStyle name="Comma 2 5 5 5" xfId="34889" xr:uid="{1647F6C4-415F-4BC5-9906-FE7B0EDA5DDA}"/>
    <cellStyle name="Comma 2 5 5 6" xfId="34890" xr:uid="{DEBB4F43-8688-4386-BF1D-E28A782E4895}"/>
    <cellStyle name="Comma 2 5 5 7" xfId="34891" xr:uid="{96D1D43F-E66E-4F00-98CD-BCBE35CFB315}"/>
    <cellStyle name="Comma 2 5 5 8" xfId="34892" xr:uid="{F67B4D1A-F554-4B4D-937D-C7FFFF344EE1}"/>
    <cellStyle name="Comma 2 5 6" xfId="30790" xr:uid="{6A6A0645-EDF1-480D-8C31-81A55E14EDC4}"/>
    <cellStyle name="Comma 2 5 6 2" xfId="31856" xr:uid="{B90EAF87-D42F-4BEC-B511-C163C5E8CA3D}"/>
    <cellStyle name="Comma 2 5 6 3" xfId="32919" xr:uid="{94E316AE-0571-4938-A222-9E48A8DE82DF}"/>
    <cellStyle name="Comma 2 5 7" xfId="708" xr:uid="{86A297BD-A6CD-4922-818D-3FC92B9E76B9}"/>
    <cellStyle name="Comma 2 5 7 2" xfId="33450" xr:uid="{D9E3E809-4045-4326-9FA4-849E1FCF2A02}"/>
    <cellStyle name="Comma 2 5 8" xfId="31324" xr:uid="{F3739C7D-C1BC-42E4-9CAD-24460F41DB1C}"/>
    <cellStyle name="Comma 2 5 9" xfId="32388" xr:uid="{9A3B80D4-DCFF-456E-B0BA-8A165EFE45E6}"/>
    <cellStyle name="Comma 2 6" xfId="425" xr:uid="{ED31FDBB-30C0-45B0-B33D-85212F2657FC}"/>
    <cellStyle name="Comma 2 6 10" xfId="34893" xr:uid="{012A779E-F194-42A3-BA8B-FEDBB2770B08}"/>
    <cellStyle name="Comma 2 6 2" xfId="6726" xr:uid="{48CFAAE0-95A7-4B11-9605-E799DB26BCCA}"/>
    <cellStyle name="Comma 2 6 3" xfId="4583" xr:uid="{58C30052-8448-4000-BCEF-E6754F60417C}"/>
    <cellStyle name="Comma 2 6 3 2" xfId="31056" xr:uid="{CE302957-6DB7-432A-87E7-AD66237E9FBC}"/>
    <cellStyle name="Comma 2 6 3 2 2" xfId="32122" xr:uid="{62AE8499-1E0D-4110-9CBC-ACA20B6F3A06}"/>
    <cellStyle name="Comma 2 6 3 2 3" xfId="33185" xr:uid="{0657580E-A3DE-449C-8D53-1C2525027440}"/>
    <cellStyle name="Comma 2 6 3 3" xfId="31591" xr:uid="{34BABD90-71A7-4EEA-95A0-CFFA64A5192D}"/>
    <cellStyle name="Comma 2 6 3 3 2" xfId="33716" xr:uid="{C389028C-8572-4675-BAD2-40F6FCBD980B}"/>
    <cellStyle name="Comma 2 6 3 4" xfId="32654" xr:uid="{9EC7B935-84E6-4C01-9A3F-A90BF2D32E8F}"/>
    <cellStyle name="Comma 2 6 3 5" xfId="34894" xr:uid="{A6C6FB12-7498-42E0-B39B-5A68D6E6CDC8}"/>
    <cellStyle name="Comma 2 6 3 6" xfId="34895" xr:uid="{7AB46912-FA10-4482-9187-F3C3D5DC2EAF}"/>
    <cellStyle name="Comma 2 6 3 7" xfId="34896" xr:uid="{A9C4BC9B-71F7-4192-97B5-4C0E1D6B1681}"/>
    <cellStyle name="Comma 2 6 3 8" xfId="34897" xr:uid="{9805BE83-0EDE-4FED-9171-F35239816611}"/>
    <cellStyle name="Comma 2 6 4" xfId="30885" xr:uid="{9F6F9F60-5AA8-4DC7-85E0-79DB5790A5A6}"/>
    <cellStyle name="Comma 2 6 4 2" xfId="31951" xr:uid="{089D7FEA-D0F8-4EFD-A9B7-4D9DEEE12025}"/>
    <cellStyle name="Comma 2 6 4 3" xfId="33014" xr:uid="{0CFCF0CB-B126-41C9-8954-B355637DE77C}"/>
    <cellStyle name="Comma 2 6 5" xfId="803" xr:uid="{3CE8AE4F-4479-453E-A919-FA37FF21F1BE}"/>
    <cellStyle name="Comma 2 6 5 2" xfId="33545" xr:uid="{B50DADB9-2BFB-4671-B493-CB1D8C83661F}"/>
    <cellStyle name="Comma 2 6 6" xfId="31419" xr:uid="{49B9D626-2AE9-46CB-BFAF-1B13D52E2754}"/>
    <cellStyle name="Comma 2 6 7" xfId="32483" xr:uid="{90707681-F7BD-48A1-B22D-366A826DC511}"/>
    <cellStyle name="Comma 2 6 8" xfId="34898" xr:uid="{9407B8A0-D536-49C3-885D-5D42DE1EBBF8}"/>
    <cellStyle name="Comma 2 6 9" xfId="34899" xr:uid="{343A3567-3976-433F-B9F4-E41AF0FBBF63}"/>
    <cellStyle name="Comma 2 7" xfId="820" xr:uid="{97347E01-107E-416D-A4B5-365136E36C68}"/>
    <cellStyle name="Comma 2 7 10" xfId="34900" xr:uid="{6487E14F-6981-41E4-8E15-0D321278E180}"/>
    <cellStyle name="Comma 2 7 2" xfId="6727" xr:uid="{1BCC0726-6B47-4362-8846-A07A3E9A2D5E}"/>
    <cellStyle name="Comma 2 7 3" xfId="4586" xr:uid="{C7F0B99C-F68F-43D8-8DE8-001B8EDC4A9A}"/>
    <cellStyle name="Comma 2 7 3 2" xfId="31058" xr:uid="{9DE7C253-C7E8-4EC4-BD8E-384D4FC51554}"/>
    <cellStyle name="Comma 2 7 3 2 2" xfId="32124" xr:uid="{3590079E-FB0C-47FC-9B3B-AC0523788EF7}"/>
    <cellStyle name="Comma 2 7 3 2 3" xfId="33187" xr:uid="{A179F5BA-B0D7-4933-9207-5C0653BED923}"/>
    <cellStyle name="Comma 2 7 3 3" xfId="31593" xr:uid="{3A1444A1-4A65-4C5B-9B5A-44DF1BFC7140}"/>
    <cellStyle name="Comma 2 7 3 3 2" xfId="33718" xr:uid="{667D80BD-71CF-4223-86FC-3EE287E2BF35}"/>
    <cellStyle name="Comma 2 7 3 4" xfId="32656" xr:uid="{D1753B0D-C833-4001-985A-3B1EFFC29681}"/>
    <cellStyle name="Comma 2 7 3 5" xfId="34901" xr:uid="{D04672AD-C161-490E-B435-9054133B2CDD}"/>
    <cellStyle name="Comma 2 7 3 6" xfId="34902" xr:uid="{F314D375-3582-499D-82FC-050BA11538F4}"/>
    <cellStyle name="Comma 2 7 3 7" xfId="34903" xr:uid="{CEA9A5B4-E61C-4B12-9008-F646AC638589}"/>
    <cellStyle name="Comma 2 7 3 8" xfId="34904" xr:uid="{8578406F-63ED-48F6-BCCB-E3EB956EF512}"/>
    <cellStyle name="Comma 2 7 4" xfId="30902" xr:uid="{9BABDFCF-7F04-4E97-AF79-6985801D3471}"/>
    <cellStyle name="Comma 2 7 4 2" xfId="31968" xr:uid="{EDA2DC3A-6DA7-4D97-A633-D2C00C3BC076}"/>
    <cellStyle name="Comma 2 7 4 3" xfId="33031" xr:uid="{FC0FBE03-F3EE-4100-BBA5-C413C44777AC}"/>
    <cellStyle name="Comma 2 7 5" xfId="31436" xr:uid="{CBB13D4C-91D8-456C-BAFA-759A40DA64B0}"/>
    <cellStyle name="Comma 2 7 5 2" xfId="33562" xr:uid="{FB6F8007-4942-4AD2-A1C8-01635776B1AC}"/>
    <cellStyle name="Comma 2 7 6" xfId="32500" xr:uid="{211C6AE9-B317-4A99-80A0-F48134F103B1}"/>
    <cellStyle name="Comma 2 7 7" xfId="34905" xr:uid="{7D95A376-9C50-4B11-BF8E-C73D1E1E0D93}"/>
    <cellStyle name="Comma 2 7 8" xfId="34906" xr:uid="{69B4214D-0959-4CBD-AA2E-A67E9897DC01}"/>
    <cellStyle name="Comma 2 7 9" xfId="34907" xr:uid="{084D085B-FE6D-413A-BA67-FD68AED03FE9}"/>
    <cellStyle name="Comma 2 8" xfId="6728" xr:uid="{F261DFFF-7058-4B04-A70C-663028BAB7C6}"/>
    <cellStyle name="Comma 2 9" xfId="6729" xr:uid="{BE60DDF3-693E-4A06-B401-46F9D5C02917}"/>
    <cellStyle name="Comma 3" xfId="162" xr:uid="{F2CB728D-0B73-405C-AED8-16A8767C4D86}"/>
    <cellStyle name="Comma 3 10" xfId="32298" xr:uid="{85635BDA-2D0F-4696-BD41-DD1C91711B41}"/>
    <cellStyle name="Comma 3 11" xfId="34908" xr:uid="{34330AB7-12E3-48E0-A7CA-095AD3F36503}"/>
    <cellStyle name="Comma 3 12" xfId="34909" xr:uid="{93237A45-B1C5-4FF0-94C0-0DDDD0776066}"/>
    <cellStyle name="Comma 3 13" xfId="34910" xr:uid="{488F3AB3-65E8-4A1D-9135-9BD5FBDBEC5F}"/>
    <cellStyle name="Comma 3 14" xfId="35859" xr:uid="{57E2A4E8-6DA9-4236-9F42-B62D61AD53E4}"/>
    <cellStyle name="Comma 3 2" xfId="188" xr:uid="{9ACC2092-0051-4591-823A-A22C270FE1FD}"/>
    <cellStyle name="Comma 3 2 10" xfId="34911" xr:uid="{5B5F3F7A-2FF6-4E74-BB7F-3A6C9D9ACC01}"/>
    <cellStyle name="Comma 3 2 11" xfId="34912" xr:uid="{966C1CC6-ACA5-4AC5-9C5F-AE9BF25F902A}"/>
    <cellStyle name="Comma 3 2 12" xfId="34913" xr:uid="{2D57E0D4-0245-4775-9EFF-80F63FC40F68}"/>
    <cellStyle name="Comma 3 2 13" xfId="35860" xr:uid="{17D933D9-4472-4024-B2FE-379C48177C08}"/>
    <cellStyle name="Comma 3 2 2" xfId="231" xr:uid="{2D0DCF56-4155-459C-AE91-5DF87980A60E}"/>
    <cellStyle name="Comma 3 2 2 10" xfId="34914" xr:uid="{866BF874-0005-4BF2-9767-629CDFFB12F2}"/>
    <cellStyle name="Comma 3 2 2 11" xfId="35861" xr:uid="{DA6C90BF-FB2F-43FB-8880-D5B0CDE411A2}"/>
    <cellStyle name="Comma 3 2 2 2" xfId="391" xr:uid="{550CDE79-085B-43F8-988D-4A6585A8D762}"/>
    <cellStyle name="Comma 3 2 2 2 2" xfId="579" xr:uid="{E69EBCFD-2401-4D1C-9331-09967905BEFB}"/>
    <cellStyle name="Comma 3 2 2 2 2 2" xfId="31196" xr:uid="{6EFEC0BE-B37F-44AE-9A16-0103FDD85CF3}"/>
    <cellStyle name="Comma 3 2 2 2 2 2 2" xfId="32262" xr:uid="{6402C315-4EC2-452A-B8E4-53F1E59B374E}"/>
    <cellStyle name="Comma 3 2 2 2 2 2 3" xfId="33325" xr:uid="{6E7B2848-AEE3-47AC-BC93-D26DD526DB5F}"/>
    <cellStyle name="Comma 3 2 2 2 2 3" xfId="30665" xr:uid="{9BB4830C-B298-46D4-A5B6-A73CA3BD7D2D}"/>
    <cellStyle name="Comma 3 2 2 2 2 3 2" xfId="33856" xr:uid="{A6692446-8C36-41E0-9D85-3AC876D65423}"/>
    <cellStyle name="Comma 3 2 2 2 2 4" xfId="31731" xr:uid="{1996E046-28C8-404B-A321-5DA4566BCA5D}"/>
    <cellStyle name="Comma 3 2 2 2 2 5" xfId="32794" xr:uid="{DDC599E7-FC6F-49A5-8F85-7DA92D94A9AE}"/>
    <cellStyle name="Comma 3 2 2 2 2 6" xfId="34915" xr:uid="{E2FEAD08-1EB0-44D7-93FB-BDF25A4D216B}"/>
    <cellStyle name="Comma 3 2 2 2 2 7" xfId="34916" xr:uid="{011F0170-84D2-4C06-9768-BFA99D8EB17F}"/>
    <cellStyle name="Comma 3 2 2 2 2 8" xfId="34917" xr:uid="{8C3F057D-5696-4794-AE5B-F8BB89DF5BAA}"/>
    <cellStyle name="Comma 3 2 2 2 3" xfId="30849" xr:uid="{B5B9AA16-9D8D-41B3-8DBA-2769962E92AC}"/>
    <cellStyle name="Comma 3 2 2 2 3 2" xfId="31915" xr:uid="{53AE09B1-DBB6-4D3E-8322-D660D6CBD0DE}"/>
    <cellStyle name="Comma 3 2 2 2 3 3" xfId="32978" xr:uid="{3DBCE20D-FBDC-4B22-95D3-E8248A3311CD}"/>
    <cellStyle name="Comma 3 2 2 2 4" xfId="767" xr:uid="{B3AD2B11-928E-443F-BD71-1EDD2F877735}"/>
    <cellStyle name="Comma 3 2 2 2 4 2" xfId="33509" xr:uid="{F79AE26F-BFA7-432D-ADB5-F29BCF17D74F}"/>
    <cellStyle name="Comma 3 2 2 2 5" xfId="31383" xr:uid="{FDB312E8-185C-4264-AC67-47C1240FBA2F}"/>
    <cellStyle name="Comma 3 2 2 2 6" xfId="32447" xr:uid="{D7D3FD85-A746-4145-97BE-951463C9D30E}"/>
    <cellStyle name="Comma 3 2 2 2 7" xfId="34918" xr:uid="{C89AF189-311A-4DB9-AC53-94304E0BE0D5}"/>
    <cellStyle name="Comma 3 2 2 2 8" xfId="34919" xr:uid="{E9CF18F9-1451-4D14-AC54-A0040F8CF99C}"/>
    <cellStyle name="Comma 3 2 2 2 9" xfId="34920" xr:uid="{2303D808-337F-49A9-8C69-37C86786F51F}"/>
    <cellStyle name="Comma 3 2 2 3" xfId="314" xr:uid="{221E7ACF-3D86-49BA-9E56-09C427A3792E}"/>
    <cellStyle name="Comma 3 2 2 3 2" xfId="31104" xr:uid="{FBEDF3AD-EAEC-4501-B386-92C5C5B908F3}"/>
    <cellStyle name="Comma 3 2 2 3 2 2" xfId="32170" xr:uid="{946AED5F-9E3E-4C97-B3E8-39B8DA858432}"/>
    <cellStyle name="Comma 3 2 2 3 2 3" xfId="33233" xr:uid="{80CE1655-B3B3-4BF8-A014-EE4BE8D623D4}"/>
    <cellStyle name="Comma 3 2 2 3 3" xfId="30573" xr:uid="{A90E1138-2F42-4B91-A9F2-9AED8724507F}"/>
    <cellStyle name="Comma 3 2 2 3 3 2" xfId="33764" xr:uid="{6801F00A-0340-4DF8-97C8-1B6BE10EBB66}"/>
    <cellStyle name="Comma 3 2 2 3 4" xfId="31639" xr:uid="{8A8F6585-EA87-4E7D-A9DA-9C848ACD00A8}"/>
    <cellStyle name="Comma 3 2 2 3 5" xfId="32702" xr:uid="{91711D98-EC05-4083-A17B-5536BA3E4E3A}"/>
    <cellStyle name="Comma 3 2 2 3 6" xfId="34921" xr:uid="{C5EE2253-8939-4A61-B50F-E64B4836409F}"/>
    <cellStyle name="Comma 3 2 2 3 7" xfId="34922" xr:uid="{D41B6E9F-F528-476C-B9C7-5C309A2FCB06}"/>
    <cellStyle name="Comma 3 2 2 3 8" xfId="34923" xr:uid="{C483B288-AF5B-4F2D-AFC5-44F7DC8752F6}"/>
    <cellStyle name="Comma 3 2 2 4" xfId="487" xr:uid="{DD2A8FBA-A309-475E-8F87-6F88EAC681A6}"/>
    <cellStyle name="Comma 3 2 2 4 2" xfId="30757" xr:uid="{C186142B-F909-42A2-B0E4-A6E9E025A6DC}"/>
    <cellStyle name="Comma 3 2 2 4 3" xfId="31823" xr:uid="{3B7E9EA8-0A86-4E63-9AF5-26E9E9063BD7}"/>
    <cellStyle name="Comma 3 2 2 4 4" xfId="32886" xr:uid="{FDFE0D48-7471-4FFC-A82F-4413A6C145A1}"/>
    <cellStyle name="Comma 3 2 2 5" xfId="675" xr:uid="{A4D3FB68-72AD-4189-A447-8A11C2AAC4F9}"/>
    <cellStyle name="Comma 3 2 2 5 2" xfId="33417" xr:uid="{285C6A98-DA1B-4B1F-84FB-3A8E561A2B1D}"/>
    <cellStyle name="Comma 3 2 2 6" xfId="31291" xr:uid="{250B14B8-FD48-4FF9-9297-8E4CE3806A10}"/>
    <cellStyle name="Comma 3 2 2 7" xfId="32355" xr:uid="{9874EA38-9028-4A65-A2AD-8B8956D0C55A}"/>
    <cellStyle name="Comma 3 2 2 8" xfId="34924" xr:uid="{890BE810-66A5-4AC1-B8EA-2DC4B67055E5}"/>
    <cellStyle name="Comma 3 2 2 9" xfId="34925" xr:uid="{2D1D8F39-8B5E-421F-9FC6-7071CE4FCBC9}"/>
    <cellStyle name="Comma 3 2 3" xfId="353" xr:uid="{2E3E6286-2D16-41FE-A433-21DEE48FE3E0}"/>
    <cellStyle name="Comma 3 2 3 2" xfId="541" xr:uid="{AC303A63-F96F-4D56-9CAA-0B68EAED84A2}"/>
    <cellStyle name="Comma 3 2 3 2 2" xfId="31158" xr:uid="{4F55815B-0550-4951-BEE3-2B5370AF21CC}"/>
    <cellStyle name="Comma 3 2 3 2 2 2" xfId="32224" xr:uid="{0B5DA4E3-21FF-4DC0-9FD2-8B45C2633FCF}"/>
    <cellStyle name="Comma 3 2 3 2 2 3" xfId="33287" xr:uid="{58C9698F-DEB5-4A0F-9065-8B66900FE5D1}"/>
    <cellStyle name="Comma 3 2 3 2 3" xfId="30627" xr:uid="{848D1017-7443-4470-BEDA-05EA7B78A0D7}"/>
    <cellStyle name="Comma 3 2 3 2 3 2" xfId="33818" xr:uid="{A0AA5C1B-D336-4F3E-91A3-CCF3BF76C5FD}"/>
    <cellStyle name="Comma 3 2 3 2 4" xfId="31693" xr:uid="{DE463390-D4E3-484F-867B-FD19EFBA9945}"/>
    <cellStyle name="Comma 3 2 3 2 5" xfId="32756" xr:uid="{0825D02A-F377-4528-9E43-B85CBCF74A46}"/>
    <cellStyle name="Comma 3 2 3 2 6" xfId="34926" xr:uid="{07D6D669-14F4-4C32-890F-E04278B39B56}"/>
    <cellStyle name="Comma 3 2 3 2 7" xfId="34927" xr:uid="{FEE68F7D-98E4-416C-89A7-4E8D38F6090B}"/>
    <cellStyle name="Comma 3 2 3 2 8" xfId="34928" xr:uid="{597074C2-4383-489B-B5B1-D6E2808AFED9}"/>
    <cellStyle name="Comma 3 2 3 3" xfId="30811" xr:uid="{8F09D912-EBC6-4E3A-ABFF-B2EB0582CEF7}"/>
    <cellStyle name="Comma 3 2 3 3 2" xfId="31877" xr:uid="{29EF87C9-32D8-4E40-BF73-5A932D8BF2AA}"/>
    <cellStyle name="Comma 3 2 3 3 3" xfId="32940" xr:uid="{2E47E786-5F2B-458C-BE2D-7BDDCB136828}"/>
    <cellStyle name="Comma 3 2 3 4" xfId="729" xr:uid="{63D73468-0256-4820-BFDC-6F7EE99DD694}"/>
    <cellStyle name="Comma 3 2 3 4 2" xfId="33471" xr:uid="{08DB0A01-1022-4B45-83AD-59C0BAEB213F}"/>
    <cellStyle name="Comma 3 2 3 5" xfId="31345" xr:uid="{45BBE034-777C-4EA0-BDDE-84467ACC0184}"/>
    <cellStyle name="Comma 3 2 3 6" xfId="32409" xr:uid="{EA2A9C76-0CA2-4435-9F23-B35C84B62FB7}"/>
    <cellStyle name="Comma 3 2 3 7" xfId="34929" xr:uid="{7BD92837-50FB-4644-ACCE-DC5A9AEA1536}"/>
    <cellStyle name="Comma 3 2 3 8" xfId="34930" xr:uid="{930E4C2B-09AE-4E65-94A8-80FF679ECE4C}"/>
    <cellStyle name="Comma 3 2 3 9" xfId="34931" xr:uid="{EFA43633-B313-4C03-B02D-9CFA8E3E0F38}"/>
    <cellStyle name="Comma 3 2 4" xfId="276" xr:uid="{26140E1A-3453-4B9F-AA26-3F1FBC2D92DB}"/>
    <cellStyle name="Comma 3 2 4 2" xfId="6730" xr:uid="{E138E3C8-A285-4014-B319-2D00D8004BE2}"/>
    <cellStyle name="Comma 3 2 5" xfId="449" xr:uid="{9D9F20DD-6048-4E6F-9CA3-49E9C343DEEF}"/>
    <cellStyle name="Comma 3 2 5 2" xfId="31067" xr:uid="{68EFB333-1559-4183-9032-7D683B668D18}"/>
    <cellStyle name="Comma 3 2 5 2 2" xfId="32133" xr:uid="{7B98C388-0CF1-471F-8AF8-AA45933D9256}"/>
    <cellStyle name="Comma 3 2 5 2 3" xfId="33196" xr:uid="{21CACA72-390E-4E2E-9563-272AA98FFF90}"/>
    <cellStyle name="Comma 3 2 5 3" xfId="30536" xr:uid="{2261DF79-0A63-4A83-9672-2A66DAB95796}"/>
    <cellStyle name="Comma 3 2 5 3 2" xfId="33727" xr:uid="{801F2A45-2535-4D75-AC94-0907B79FABF5}"/>
    <cellStyle name="Comma 3 2 5 4" xfId="31602" xr:uid="{51D34C8F-094D-4BB0-9435-6A24F7CA7AEE}"/>
    <cellStyle name="Comma 3 2 5 5" xfId="32665" xr:uid="{1DADCE3C-0DCC-4E4B-A134-43A0CD2B0D18}"/>
    <cellStyle name="Comma 3 2 5 6" xfId="34932" xr:uid="{C7FF51E6-1D08-4BF1-9A8D-8885B023A7D7}"/>
    <cellStyle name="Comma 3 2 5 7" xfId="34933" xr:uid="{E98F50AA-0D6E-477B-909E-178853449D95}"/>
    <cellStyle name="Comma 3 2 5 8" xfId="34934" xr:uid="{677EB1EA-1B65-49EB-9DBA-01ED57351847}"/>
    <cellStyle name="Comma 3 2 6" xfId="30719" xr:uid="{470926B6-0FE5-4463-B8E3-63A1AEDB325D}"/>
    <cellStyle name="Comma 3 2 6 2" xfId="31785" xr:uid="{9758210C-0807-46F9-9751-07E0B77B9775}"/>
    <cellStyle name="Comma 3 2 6 3" xfId="32848" xr:uid="{8E77F6FB-DD06-45A5-81C2-FDA3D1FA1417}"/>
    <cellStyle name="Comma 3 2 7" xfId="637" xr:uid="{46C69D58-2F15-4FF0-8940-730AC9CB3B12}"/>
    <cellStyle name="Comma 3 2 7 2" xfId="33379" xr:uid="{3E5622F2-7992-4AC0-9EEF-20189B123021}"/>
    <cellStyle name="Comma 3 2 8" xfId="31253" xr:uid="{4C1FC819-F953-4422-9883-DBAB897CA27D}"/>
    <cellStyle name="Comma 3 2 9" xfId="32317" xr:uid="{11F75534-E522-483B-AABE-4BD934685985}"/>
    <cellStyle name="Comma 3 3" xfId="212" xr:uid="{205BE5F1-4E14-4DDC-BF63-67BAB7E5A314}"/>
    <cellStyle name="Comma 3 3 10" xfId="34935" xr:uid="{3AE222CB-E159-40B2-BF5F-DCE91986F686}"/>
    <cellStyle name="Comma 3 3 11" xfId="35862" xr:uid="{FC095C7C-210C-4326-93A3-9E5F9F261316}"/>
    <cellStyle name="Comma 3 3 2" xfId="372" xr:uid="{18052B8E-D695-45C1-90FC-A9B44DAF6289}"/>
    <cellStyle name="Comma 3 3 2 2" xfId="560" xr:uid="{19B3E02E-8A91-431B-A3C9-1085A652CE23}"/>
    <cellStyle name="Comma 3 3 2 2 2" xfId="31177" xr:uid="{4D42F6FF-E058-4A9D-BDD0-0120779AEEED}"/>
    <cellStyle name="Comma 3 3 2 2 2 2" xfId="32243" xr:uid="{31875E7C-E65C-422B-8E13-7537F84ACA28}"/>
    <cellStyle name="Comma 3 3 2 2 2 3" xfId="33306" xr:uid="{85254E20-A8A0-4C1B-87D5-5DCAF5879753}"/>
    <cellStyle name="Comma 3 3 2 2 3" xfId="30646" xr:uid="{4CC20FC5-135D-4305-9C85-A920719C6151}"/>
    <cellStyle name="Comma 3 3 2 2 3 2" xfId="33837" xr:uid="{8D6054A0-D6E7-4063-9452-197C956C2348}"/>
    <cellStyle name="Comma 3 3 2 2 4" xfId="31712" xr:uid="{6CB67908-F15E-4FCC-8EAE-F7B258BD7668}"/>
    <cellStyle name="Comma 3 3 2 2 5" xfId="32775" xr:uid="{B92ECB30-5A66-4CCE-86F5-F263A820DED4}"/>
    <cellStyle name="Comma 3 3 2 2 6" xfId="34936" xr:uid="{0FAE7FAB-0B3E-4295-AF93-18F0248096F2}"/>
    <cellStyle name="Comma 3 3 2 2 7" xfId="34937" xr:uid="{81BF7350-3497-4BCE-A96B-63A05597294E}"/>
    <cellStyle name="Comma 3 3 2 2 8" xfId="34938" xr:uid="{B3DC7529-BC21-4877-8811-BB48A6D01977}"/>
    <cellStyle name="Comma 3 3 2 3" xfId="30830" xr:uid="{917FC185-E26A-4E5F-8991-484EFA6024CB}"/>
    <cellStyle name="Comma 3 3 2 3 2" xfId="31896" xr:uid="{C26A183C-983B-425E-8086-85880766891E}"/>
    <cellStyle name="Comma 3 3 2 3 3" xfId="32959" xr:uid="{4F87B9A2-07D4-4498-BE60-6F1BF1102C11}"/>
    <cellStyle name="Comma 3 3 2 4" xfId="748" xr:uid="{93FEC78D-D689-47C7-B496-D489BE39E86B}"/>
    <cellStyle name="Comma 3 3 2 4 2" xfId="33490" xr:uid="{A5F92BCF-C298-49E7-B666-702DC35ECC68}"/>
    <cellStyle name="Comma 3 3 2 5" xfId="31364" xr:uid="{D2A74F77-83E3-44E2-B34F-C2E404C48C9A}"/>
    <cellStyle name="Comma 3 3 2 6" xfId="32428" xr:uid="{B55D3A98-06AD-481F-B0EC-2BE5BA4918BB}"/>
    <cellStyle name="Comma 3 3 2 7" xfId="34939" xr:uid="{1CF80E63-B31F-4E24-B821-97B745102CD4}"/>
    <cellStyle name="Comma 3 3 2 8" xfId="34940" xr:uid="{9C0F1439-409D-4C1D-9F12-EB2B8524844F}"/>
    <cellStyle name="Comma 3 3 2 9" xfId="34941" xr:uid="{8FED3EC0-78F8-47E0-9F65-1372ED6C8F71}"/>
    <cellStyle name="Comma 3 3 3" xfId="295" xr:uid="{E185A883-DFBD-4539-B9AB-50EE988A0991}"/>
    <cellStyle name="Comma 3 3 3 2" xfId="31051" xr:uid="{9AA9DCA4-194E-4D49-B604-AA1E009DDD2E}"/>
    <cellStyle name="Comma 3 3 3 2 2" xfId="32117" xr:uid="{D1A6F402-735E-4470-B08E-0494D8E1C54A}"/>
    <cellStyle name="Comma 3 3 3 2 3" xfId="33180" xr:uid="{53DAEF3F-5A41-4822-AF05-245541C58C52}"/>
    <cellStyle name="Comma 3 3 3 3" xfId="4573" xr:uid="{79838AA6-3703-416E-8602-52498E887D1B}"/>
    <cellStyle name="Comma 3 3 3 3 2" xfId="33711" xr:uid="{314454A2-075E-4FA7-A90F-BB906F6A384E}"/>
    <cellStyle name="Comma 3 3 3 4" xfId="31586" xr:uid="{E1B1D801-0205-4401-AE43-1C2A4905ACC3}"/>
    <cellStyle name="Comma 3 3 3 5" xfId="32649" xr:uid="{ABD81E42-DEF2-48B3-8D62-D20D4D85C41E}"/>
    <cellStyle name="Comma 3 3 3 6" xfId="34942" xr:uid="{40846D02-9122-4B45-9568-D25B096D3A67}"/>
    <cellStyle name="Comma 3 3 3 7" xfId="34943" xr:uid="{EC01DD36-4099-4AEA-9B2F-22B798035B1F}"/>
    <cellStyle name="Comma 3 3 3 8" xfId="34944" xr:uid="{9A448C32-0189-407C-B335-9B8C3B1BD95F}"/>
    <cellStyle name="Comma 3 3 4" xfId="468" xr:uid="{7B99D580-9D96-4370-B87A-B4CC6DC99374}"/>
    <cellStyle name="Comma 3 3 4 2" xfId="30738" xr:uid="{7336ACC3-AD2B-47E4-8012-7484201CFF0B}"/>
    <cellStyle name="Comma 3 3 4 3" xfId="31804" xr:uid="{F88E3112-027E-4C9B-80F7-20155D662634}"/>
    <cellStyle name="Comma 3 3 4 4" xfId="32867" xr:uid="{3DEA02A7-2813-4F5E-8498-EF55B9F07A3B}"/>
    <cellStyle name="Comma 3 3 5" xfId="656" xr:uid="{38006BBB-B340-43CD-9090-10DF0CA737D5}"/>
    <cellStyle name="Comma 3 3 5 2" xfId="33398" xr:uid="{114539D7-7AC0-47F9-9B96-B8D742A46EEB}"/>
    <cellStyle name="Comma 3 3 6" xfId="31272" xr:uid="{07A91AE1-4283-4A48-B8C9-B24D6DB91321}"/>
    <cellStyle name="Comma 3 3 7" xfId="32336" xr:uid="{D343172E-7822-431A-B8C0-96C74243531B}"/>
    <cellStyle name="Comma 3 3 8" xfId="34945" xr:uid="{50D69324-C539-492F-A8B6-1ED7B90C35B9}"/>
    <cellStyle name="Comma 3 3 9" xfId="34946" xr:uid="{72548891-4134-4ADB-89CC-A86A1A883E4B}"/>
    <cellStyle name="Comma 3 4" xfId="318" xr:uid="{23996B80-C85E-4227-9276-15B179FD5ADB}"/>
    <cellStyle name="Comma 3 4 10" xfId="34947" xr:uid="{D49198A4-FC78-4EB9-A178-CFAD7AA06FBF}"/>
    <cellStyle name="Comma 3 4 2" xfId="409" xr:uid="{6E1F1860-B743-414D-BEC6-08FB1C90224E}"/>
    <cellStyle name="Comma 3 4 2 2" xfId="597" xr:uid="{F3DC3186-7F37-42E5-A03F-70542DB7782C}"/>
    <cellStyle name="Comma 3 4 2 2 2" xfId="31214" xr:uid="{7D791854-D0C9-4389-B6C8-328F13F8525B}"/>
    <cellStyle name="Comma 3 4 2 2 2 2" xfId="32280" xr:uid="{E25AC10A-CE62-4CC5-A53B-925B8E5D2BDF}"/>
    <cellStyle name="Comma 3 4 2 2 2 3" xfId="33343" xr:uid="{F4AFD039-AE2B-48B4-AD3B-2762B4049E56}"/>
    <cellStyle name="Comma 3 4 2 2 3" xfId="30683" xr:uid="{E32E11E0-0A11-4039-984E-9C5FBF735093}"/>
    <cellStyle name="Comma 3 4 2 2 3 2" xfId="33874" xr:uid="{2063088F-CB1E-4462-92D1-3C83C32AB4A4}"/>
    <cellStyle name="Comma 3 4 2 2 4" xfId="31749" xr:uid="{7D069EA5-9E9D-45F1-9E91-25AFE61E765B}"/>
    <cellStyle name="Comma 3 4 2 2 5" xfId="32812" xr:uid="{8FD34AA9-B644-469C-929F-7253B75A2B8C}"/>
    <cellStyle name="Comma 3 4 2 2 6" xfId="34948" xr:uid="{6362D0F9-169D-402B-AE0B-19F1A36A27AA}"/>
    <cellStyle name="Comma 3 4 2 2 7" xfId="34949" xr:uid="{6F2FFB2F-0EE8-46B4-A04B-6A3D8DD38FB1}"/>
    <cellStyle name="Comma 3 4 2 2 8" xfId="34950" xr:uid="{4C84021C-0034-4DF5-AA90-C471B8349522}"/>
    <cellStyle name="Comma 3 4 2 3" xfId="30867" xr:uid="{EBDE20BE-D355-4D6F-BA89-2795D9073C6F}"/>
    <cellStyle name="Comma 3 4 2 3 2" xfId="31933" xr:uid="{6C1C1878-0810-4457-AFAE-F1AAA46A4D92}"/>
    <cellStyle name="Comma 3 4 2 3 3" xfId="32996" xr:uid="{31943D76-20B1-4E0A-8E15-06669F6CF634}"/>
    <cellStyle name="Comma 3 4 2 4" xfId="785" xr:uid="{88E68895-4FD1-41CE-AB93-DDCE1E5F587C}"/>
    <cellStyle name="Comma 3 4 2 4 2" xfId="33527" xr:uid="{86777233-EEE4-4A0C-B75B-C7DDE4EA3EE0}"/>
    <cellStyle name="Comma 3 4 2 5" xfId="31401" xr:uid="{BD0F3687-DA64-4C79-A3BE-8471FB7D6288}"/>
    <cellStyle name="Comma 3 4 2 6" xfId="32465" xr:uid="{42720C37-1FBE-4736-B721-F84446D634BB}"/>
    <cellStyle name="Comma 3 4 2 7" xfId="34951" xr:uid="{F0F5ABFF-E001-4F4A-86EE-CEA9E1A22DD7}"/>
    <cellStyle name="Comma 3 4 2 8" xfId="34952" xr:uid="{3A424490-780B-4E62-B7C7-4B8FF0E3ED19}"/>
    <cellStyle name="Comma 3 4 2 9" xfId="34953" xr:uid="{74B5EA6B-E9EA-46EA-87AB-44E9FFFFD64C}"/>
    <cellStyle name="Comma 3 4 3" xfId="505" xr:uid="{395489F1-D90D-41D1-9F37-E7B9EF4B72FF}"/>
    <cellStyle name="Comma 3 4 3 2" xfId="31122" xr:uid="{73D5B1A8-2942-4064-8CFD-773DC375D654}"/>
    <cellStyle name="Comma 3 4 3 2 2" xfId="32188" xr:uid="{A10546B2-A94E-479C-A2A4-A8EC2AA1EA12}"/>
    <cellStyle name="Comma 3 4 3 2 3" xfId="33251" xr:uid="{F6B4F44B-203D-4C13-B6BF-D606A3CEE22D}"/>
    <cellStyle name="Comma 3 4 3 3" xfId="30591" xr:uid="{7489C70A-C5A3-4814-9387-7E3B45559BD6}"/>
    <cellStyle name="Comma 3 4 3 3 2" xfId="33782" xr:uid="{52464494-1B9E-4730-8C6F-E1C017BA76CF}"/>
    <cellStyle name="Comma 3 4 3 4" xfId="31657" xr:uid="{31D81A4E-2DC6-49CF-878F-FF6875910650}"/>
    <cellStyle name="Comma 3 4 3 5" xfId="32720" xr:uid="{975A08B7-9C78-4A71-A2EB-E23B28F4F8D4}"/>
    <cellStyle name="Comma 3 4 3 6" xfId="34954" xr:uid="{8D9BECF4-2B6A-4676-8BA5-2D6CC6313363}"/>
    <cellStyle name="Comma 3 4 3 7" xfId="34955" xr:uid="{2FB9CDE5-4A15-43E2-8C43-CA552E9B2800}"/>
    <cellStyle name="Comma 3 4 3 8" xfId="34956" xr:uid="{95367F7A-39C8-43EC-ADA3-12976A91DCB2}"/>
    <cellStyle name="Comma 3 4 4" xfId="30775" xr:uid="{6E3EB91B-0E9D-4250-9C07-458A926B499F}"/>
    <cellStyle name="Comma 3 4 4 2" xfId="31841" xr:uid="{9A659A53-4ACA-458F-9F32-639AF143861A}"/>
    <cellStyle name="Comma 3 4 4 3" xfId="32904" xr:uid="{D116787D-B70C-4AD5-8841-8650882F3F0E}"/>
    <cellStyle name="Comma 3 4 5" xfId="693" xr:uid="{224FB88E-327C-4267-8DC8-824338E5C5B4}"/>
    <cellStyle name="Comma 3 4 5 2" xfId="33435" xr:uid="{DEC7285E-3A83-449E-9670-503EB5E1BF48}"/>
    <cellStyle name="Comma 3 4 6" xfId="31309" xr:uid="{C4A67B4E-902C-477D-BFDB-F9F39CA56B07}"/>
    <cellStyle name="Comma 3 4 7" xfId="32373" xr:uid="{29386EB6-1416-418B-9486-0579C8DE2E3D}"/>
    <cellStyle name="Comma 3 4 8" xfId="34957" xr:uid="{8071F4F5-C537-4704-906F-FE66ED5BBCE3}"/>
    <cellStyle name="Comma 3 4 9" xfId="34958" xr:uid="{A54B9A5D-10A7-4C13-8A4F-DE6D4E9865C3}"/>
    <cellStyle name="Comma 3 5" xfId="334" xr:uid="{78C926C7-E3D1-40EC-8C0C-719426DE2E00}"/>
    <cellStyle name="Comma 3 5 2" xfId="522" xr:uid="{507B4A6B-D450-46E6-A7D9-0BDEBEA6D5EC}"/>
    <cellStyle name="Comma 3 5 2 2" xfId="31139" xr:uid="{60657069-2FCC-4C31-88A1-C0FDF763FA70}"/>
    <cellStyle name="Comma 3 5 2 2 2" xfId="32205" xr:uid="{27949BF7-55E9-4F8B-8391-CE95AF842C07}"/>
    <cellStyle name="Comma 3 5 2 2 3" xfId="33268" xr:uid="{9C154F50-78D7-4D5C-834B-D5E68DCC2AEF}"/>
    <cellStyle name="Comma 3 5 2 3" xfId="30608" xr:uid="{54B0E77F-35AD-464B-AF09-38EB4C76DE31}"/>
    <cellStyle name="Comma 3 5 2 3 2" xfId="33799" xr:uid="{0E22B29C-D7C2-46C4-8F29-3E35530346A6}"/>
    <cellStyle name="Comma 3 5 2 4" xfId="31674" xr:uid="{160E2FBF-3CF7-4EF7-805E-CEF1C9EBFAE0}"/>
    <cellStyle name="Comma 3 5 2 5" xfId="32737" xr:uid="{ADA9FAFB-C4FD-45DD-91F6-2FB9CE860BD2}"/>
    <cellStyle name="Comma 3 5 2 6" xfId="34959" xr:uid="{C4BC1FCC-AEA5-4FDE-BA1E-16127C7B0027}"/>
    <cellStyle name="Comma 3 5 2 7" xfId="34960" xr:uid="{FFB59DFA-AC98-401E-AA9A-85CAEBC0AB66}"/>
    <cellStyle name="Comma 3 5 2 8" xfId="34961" xr:uid="{40D1A134-FC8A-4FB6-A135-A63E77F35D09}"/>
    <cellStyle name="Comma 3 5 3" xfId="30792" xr:uid="{DAB510C4-57BB-4049-9A9B-A5740EA055B6}"/>
    <cellStyle name="Comma 3 5 3 2" xfId="31858" xr:uid="{FAF55F58-5F25-4109-B6FA-562FCFD9A4CE}"/>
    <cellStyle name="Comma 3 5 3 3" xfId="32921" xr:uid="{2A854DB8-F8B9-41F3-8F0E-F14B2F1FF291}"/>
    <cellStyle name="Comma 3 5 4" xfId="710" xr:uid="{F19F5FFC-34BB-47F7-8DEE-3D8E97DFDD43}"/>
    <cellStyle name="Comma 3 5 4 2" xfId="33452" xr:uid="{F257824E-10BE-4AAA-ABF5-D17F10250D5F}"/>
    <cellStyle name="Comma 3 5 5" xfId="31326" xr:uid="{CE381271-CE46-4A8D-A8B1-AE9D4A2B0708}"/>
    <cellStyle name="Comma 3 5 6" xfId="32390" xr:uid="{E7FAFAE8-B267-4EC9-887F-3EE7F7AF5186}"/>
    <cellStyle name="Comma 3 5 7" xfId="34962" xr:uid="{0BA1A6FA-16F0-458B-963B-BAE52C71BBED}"/>
    <cellStyle name="Comma 3 5 8" xfId="34963" xr:uid="{F4EC3065-8627-4244-8FE3-A27A04575BAC}"/>
    <cellStyle name="Comma 3 5 9" xfId="34964" xr:uid="{68878916-150D-4C1F-BE19-783361E1B9C2}"/>
    <cellStyle name="Comma 3 6" xfId="257" xr:uid="{2DB34AE0-7C1B-4BBB-A794-1D2B47FBB85A}"/>
    <cellStyle name="Comma 3 6 2" xfId="30939" xr:uid="{C83C4B91-CDDD-438B-B502-09E076201B61}"/>
    <cellStyle name="Comma 3 6 2 2" xfId="32005" xr:uid="{BDBB567A-D659-4475-9FBB-49CB676A2878}"/>
    <cellStyle name="Comma 3 6 2 3" xfId="33068" xr:uid="{1E2DECD9-8702-4629-99C0-90B3D624DB97}"/>
    <cellStyle name="Comma 3 6 3" xfId="4423" xr:uid="{73A06FAA-90A8-444C-850D-AD7F79A31CD2}"/>
    <cellStyle name="Comma 3 6 3 2" xfId="33599" xr:uid="{99109736-6D4C-480F-B258-166DE11D5F9A}"/>
    <cellStyle name="Comma 3 6 4" xfId="31474" xr:uid="{E3CE3303-7BF0-4471-9D01-FAB39F0EDC1F}"/>
    <cellStyle name="Comma 3 6 5" xfId="32537" xr:uid="{2B442592-6117-49BD-9040-416A681886E1}"/>
    <cellStyle name="Comma 3 6 6" xfId="34965" xr:uid="{C6EF0673-1F4A-473C-8031-8C006C8C0E98}"/>
    <cellStyle name="Comma 3 6 7" xfId="34966" xr:uid="{08662841-B71B-4DF7-9D7F-73CCF098629D}"/>
    <cellStyle name="Comma 3 6 8" xfId="34967" xr:uid="{3E547DB1-3DCC-4369-8A0C-0974F9EEB831}"/>
    <cellStyle name="Comma 3 7" xfId="430" xr:uid="{3FA5572D-81DD-42DB-9D3B-251265518A3E}"/>
    <cellStyle name="Comma 3 7 2" xfId="30700" xr:uid="{AB64193B-B248-484E-997B-66C5CB450A3A}"/>
    <cellStyle name="Comma 3 7 3" xfId="31766" xr:uid="{F6981499-89D5-40CF-A90C-4F068E50E8A2}"/>
    <cellStyle name="Comma 3 7 4" xfId="32829" xr:uid="{049F9E21-69AE-41A5-B14F-AB77E84C559E}"/>
    <cellStyle name="Comma 3 8" xfId="618" xr:uid="{B3963506-1F13-4D82-BB46-3D0DFC1E4E66}"/>
    <cellStyle name="Comma 3 8 2" xfId="33360" xr:uid="{76E37EEF-16BC-4A7A-BC37-A2EEEC133451}"/>
    <cellStyle name="Comma 3 9" xfId="31234" xr:uid="{F7C712F9-DF35-45E1-9288-C7E189B574CF}"/>
    <cellStyle name="Comma 4" xfId="251" xr:uid="{4D19194B-0237-4263-9C4E-4D4418FDA3FD}"/>
    <cellStyle name="Comma 4 10" xfId="34968" xr:uid="{2C1667AD-CF78-4DD1-89CB-2D6FC84659B9}"/>
    <cellStyle name="Comma 4 2" xfId="6731" xr:uid="{206F830B-8B3E-4F32-801E-ABAA1A280DB0}"/>
    <cellStyle name="Comma 4 3" xfId="4584" xr:uid="{773A8EB5-5A5E-4A45-BEA7-6E184B0AA9A6}"/>
    <cellStyle name="Comma 4 3 2" xfId="31057" xr:uid="{91E96912-0C45-43E0-9CC6-281960F791CE}"/>
    <cellStyle name="Comma 4 3 2 2" xfId="32123" xr:uid="{44FD79CE-60D6-4BAE-8671-C33750039E27}"/>
    <cellStyle name="Comma 4 3 2 3" xfId="33186" xr:uid="{082AA584-9A64-4C98-B559-AB6AA45EB209}"/>
    <cellStyle name="Comma 4 3 3" xfId="31592" xr:uid="{8B9804AE-B0B8-494D-9D8B-5BE8572D0153}"/>
    <cellStyle name="Comma 4 3 3 2" xfId="33717" xr:uid="{AE77F978-66E1-466F-BFA1-2A4734AA0DDD}"/>
    <cellStyle name="Comma 4 3 4" xfId="32655" xr:uid="{4BD333EF-9B5F-4FFC-88B2-D26CBC34847C}"/>
    <cellStyle name="Comma 4 3 5" xfId="34969" xr:uid="{5B2BB0B0-F677-4F95-A100-BE738DEAE00A}"/>
    <cellStyle name="Comma 4 3 6" xfId="34970" xr:uid="{55093ED8-4CD3-41DF-AB39-3BBA9A8F382F}"/>
    <cellStyle name="Comma 4 3 7" xfId="34971" xr:uid="{9CCB9526-2B2B-4AE6-B8A1-4412D9D766BA}"/>
    <cellStyle name="Comma 4 3 8" xfId="34972" xr:uid="{55335A02-8E5E-48CA-91B5-6AB1DA28CBB5}"/>
    <cellStyle name="Comma 4 4" xfId="30883" xr:uid="{05212325-B312-4F40-B130-9D724DBA14A6}"/>
    <cellStyle name="Comma 4 4 2" xfId="31949" xr:uid="{CD206C8E-FE27-4000-8A84-8DF345419D79}"/>
    <cellStyle name="Comma 4 4 3" xfId="33012" xr:uid="{ED7D7D12-249D-406E-BC38-0B986B5EF78D}"/>
    <cellStyle name="Comma 4 5" xfId="801" xr:uid="{A0E01A9C-8424-429B-B8D2-C22E22C165B9}"/>
    <cellStyle name="Comma 4 5 2" xfId="33543" xr:uid="{7DC4EC54-4C63-40C6-9B87-53FBB5CF4DAE}"/>
    <cellStyle name="Comma 4 6" xfId="31417" xr:uid="{BD09A360-3520-424D-AFC1-E65883BDF975}"/>
    <cellStyle name="Comma 4 7" xfId="32481" xr:uid="{4D3DF665-6493-45C6-B6F4-9FD54D2B9217}"/>
    <cellStyle name="Comma 4 8" xfId="34973" xr:uid="{5998F64E-C9CF-4C18-BEB1-2462FBA12DFF}"/>
    <cellStyle name="Comma 4 9" xfId="34974" xr:uid="{E1CAA55E-62AD-4EA5-9B3C-5471236844F6}"/>
    <cellStyle name="Comma 5" xfId="818" xr:uid="{F5DC222F-1035-44BB-B0DD-306A89EF14F2}"/>
    <cellStyle name="Comma 5 2" xfId="6732" xr:uid="{B067B029-91B3-4018-A680-C7C02884C39F}"/>
    <cellStyle name="Comma 5 3" xfId="30900" xr:uid="{7D0BF823-A112-41EB-8071-20B117EC66EC}"/>
    <cellStyle name="Comma 5 3 2" xfId="31966" xr:uid="{FD42A80A-7A36-4271-AAC4-AD10BC12C760}"/>
    <cellStyle name="Comma 5 3 3" xfId="33029" xr:uid="{FD211146-CC4E-4073-A6C1-BF31BC738EA4}"/>
    <cellStyle name="Comma 5 4" xfId="31434" xr:uid="{6EF90100-0BDC-4140-AF4F-E9F6E1783F47}"/>
    <cellStyle name="Comma 5 4 2" xfId="33560" xr:uid="{9C12078A-E12E-42D5-BC78-D7E651CCE15F}"/>
    <cellStyle name="Comma 5 5" xfId="32498" xr:uid="{F4500120-FBB7-4245-8616-C314A8E02809}"/>
    <cellStyle name="Comma 5 6" xfId="34975" xr:uid="{EC75BC91-C8C6-4D14-ABC8-5D8C33738686}"/>
    <cellStyle name="Comma 5 7" xfId="34976" xr:uid="{665213D9-EFF9-48F0-A5B1-415CCF6958ED}"/>
    <cellStyle name="Comma 5 8" xfId="34977" xr:uid="{B3D387D9-DC08-461B-9F33-1227701FE5C1}"/>
    <cellStyle name="Comma 5 9" xfId="34978" xr:uid="{D0094DE4-7572-41F5-88EC-45085C2F4036}"/>
    <cellStyle name="Comma 6" xfId="4579" xr:uid="{C824BFB2-9321-4C0F-926C-6E4E25BAB478}"/>
    <cellStyle name="Comma 6 2" xfId="6733" xr:uid="{F4EA0A41-A046-4943-B1AD-C194773B99B1}"/>
    <cellStyle name="Comma 6 3" xfId="31052" xr:uid="{12EB358F-BB70-47DF-810F-B90DC585F2A8}"/>
    <cellStyle name="Comma 6 3 2" xfId="32118" xr:uid="{5CE72CEB-98E3-4A6E-B7FA-8284B4320934}"/>
    <cellStyle name="Comma 6 3 3" xfId="33181" xr:uid="{29426501-19B2-46FA-B224-4126EAF1055E}"/>
    <cellStyle name="Comma 6 4" xfId="31587" xr:uid="{31C7D2F4-EB48-4077-979A-23C9F29E4845}"/>
    <cellStyle name="Comma 6 4 2" xfId="33712" xr:uid="{892A9AF1-EC7A-4F82-B752-A383705DC7E5}"/>
    <cellStyle name="Comma 6 5" xfId="32650" xr:uid="{E2EFB224-974A-401D-8384-9E5DC789D945}"/>
    <cellStyle name="Comma 6 6" xfId="34979" xr:uid="{202A35F3-8E1E-445C-902A-69064DBD2882}"/>
    <cellStyle name="Comma 6 7" xfId="34980" xr:uid="{76ABAE48-F383-4443-B0F5-C25D3CBBBDD7}"/>
    <cellStyle name="Comma 6 8" xfId="34981" xr:uid="{20B7D304-02F1-4008-9CFA-92B23A963333}"/>
    <cellStyle name="Comma 6 9" xfId="34982" xr:uid="{B7C241F0-A1D7-4B7F-B33B-973029EFB002}"/>
    <cellStyle name="Comma 7" xfId="4577" xr:uid="{6B774DE2-63D9-42D6-904E-A3D9A63E4CBC}"/>
    <cellStyle name="Comma 7 2" xfId="6734" xr:uid="{26739D27-F9F5-4D20-B0B8-78EFA0471691}"/>
    <cellStyle name="Comma 8" xfId="4572" xr:uid="{AB4BFEC8-DEAA-4CDC-A7EF-ED2A9E103937}"/>
    <cellStyle name="Comma 8 2" xfId="31050" xr:uid="{3330BE68-9CA3-4288-98AA-FE0C43419CB4}"/>
    <cellStyle name="Comma 8 2 2" xfId="32116" xr:uid="{54A0C4D6-48CF-4E94-9627-06AEA52C8E1D}"/>
    <cellStyle name="Comma 8 2 3" xfId="33179" xr:uid="{19BAB6A5-B5CD-4355-AEDA-C05586341BE4}"/>
    <cellStyle name="Comma 8 3" xfId="31585" xr:uid="{FD064447-CF21-4A49-A06A-DA330C0C5612}"/>
    <cellStyle name="Comma 8 3 2" xfId="33710" xr:uid="{F4B51DE9-83E6-4A43-8D9D-E4DEF5FE892F}"/>
    <cellStyle name="Comma 8 4" xfId="32648" xr:uid="{0C2A3B81-1310-4DC1-A420-5AF28DB6680C}"/>
    <cellStyle name="Comma 8 5" xfId="34983" xr:uid="{A5CB6AD0-DC67-450E-B1F6-3CAEDE89F8EC}"/>
    <cellStyle name="Comma 8 6" xfId="34984" xr:uid="{69C7E841-0899-4717-A73C-7D76341D902C}"/>
    <cellStyle name="Comma 8 7" xfId="34985" xr:uid="{1EC92244-8B85-4451-B831-7DB2BD06BED9}"/>
    <cellStyle name="Comma 8 8" xfId="34986" xr:uid="{FB363B1C-FB44-441B-8DB2-F4C59633F6CF}"/>
    <cellStyle name="Comma 9" xfId="34987" xr:uid="{B51B1A46-EF4F-4416-85FE-30796A173401}"/>
    <cellStyle name="ContentsHyperlink" xfId="4432" xr:uid="{BAFA805C-1D4A-400B-9893-EF00D75C85E2}"/>
    <cellStyle name="Currency [0] 2" xfId="49" xr:uid="{B9AA08D5-546F-45F8-AC08-2271FFE0A6C5}"/>
    <cellStyle name="Currency [0] 3" xfId="183" xr:uid="{EDE18075-9959-47FD-9D0D-31FF941DB9B0}"/>
    <cellStyle name="Currency [0] 4" xfId="206" xr:uid="{165E98D3-0932-43E2-9C74-22D855BC0A51}"/>
    <cellStyle name="Currency 10" xfId="50" xr:uid="{3158DCB0-9B96-43BA-A378-F9E8229F126E}"/>
    <cellStyle name="Currency 100" xfId="51" xr:uid="{84E94482-516B-4BCA-A691-28F1CABFDE31}"/>
    <cellStyle name="Currency 101" xfId="52" xr:uid="{5D6BA035-6CFF-47A1-A51E-98495B0B7E91}"/>
    <cellStyle name="Currency 102" xfId="53" xr:uid="{AE1CC0F4-1364-4CE3-90CB-9EFB6AA42246}"/>
    <cellStyle name="Currency 103" xfId="54" xr:uid="{51642284-EDBA-4781-9FFF-766260E26664}"/>
    <cellStyle name="Currency 104" xfId="55" xr:uid="{AFBDC3A4-FDB4-4FC1-B0AC-5C4E7354C6C8}"/>
    <cellStyle name="Currency 105" xfId="56" xr:uid="{456D2D1B-7BCE-4ADA-90D9-2A8805EF3C8F}"/>
    <cellStyle name="Currency 106" xfId="57" xr:uid="{F4D391C9-1A7B-497E-B58B-861D70B31012}"/>
    <cellStyle name="Currency 107" xfId="58" xr:uid="{294BD3CD-0B6F-4DE9-9A3D-EB7ED5C638F8}"/>
    <cellStyle name="Currency 108" xfId="59" xr:uid="{04BA6DE0-5096-471B-8EEA-10222161F1E1}"/>
    <cellStyle name="Currency 109" xfId="163" xr:uid="{8CFA5C26-6870-4264-AA6F-69C2ED3A9FCB}"/>
    <cellStyle name="Currency 11" xfId="60" xr:uid="{FAF034A7-FC65-4C1E-85EF-84376292EBC9}"/>
    <cellStyle name="Currency 110" xfId="167" xr:uid="{AC136E6D-78B8-46D2-B9F7-65EB22F3EABD}"/>
    <cellStyle name="Currency 111" xfId="182" xr:uid="{94263627-D9D8-4783-BB69-1C80AEBE8BB0}"/>
    <cellStyle name="Currency 112" xfId="205" xr:uid="{008BA655-E5CB-41F2-B71E-C905FD4622AC}"/>
    <cellStyle name="Currency 113" xfId="208" xr:uid="{2239BA49-9B21-4A90-9316-E84765BB7156}"/>
    <cellStyle name="Currency 114" xfId="253" xr:uid="{B4F1259B-F6DF-47B0-9A3D-E6441D1AB432}"/>
    <cellStyle name="Currency 114 2" xfId="30528" xr:uid="{71A2813F-C2E4-42F3-8E1D-A724F940FF07}"/>
    <cellStyle name="Currency 115" xfId="411" xr:uid="{8D80E794-E40F-4D3C-9723-C9BC1779B17E}"/>
    <cellStyle name="Currency 116" xfId="428" xr:uid="{07137B3B-D37D-40B8-864A-2D8D89A43C0A}"/>
    <cellStyle name="Currency 117" xfId="427" xr:uid="{F2FE7DD1-2B29-4170-9545-F36D1AD028F2}"/>
    <cellStyle name="Currency 118" xfId="599" xr:uid="{42FCCFAE-DCDB-46E0-8387-A6C64E9AB0F5}"/>
    <cellStyle name="Currency 119" xfId="426" xr:uid="{2868DB18-88C3-456B-9D7E-153CC83D028A}"/>
    <cellStyle name="Currency 12" xfId="61" xr:uid="{74855AD3-31D1-4F45-AFFC-6E3EBB23ACD7}"/>
    <cellStyle name="Currency 120" xfId="600" xr:uid="{BCF96FB3-75A7-4027-8AD6-D31CF4EBCED4}"/>
    <cellStyle name="Currency 121" xfId="602" xr:uid="{495EB945-B637-4D8E-B16F-A3AE88D5E4F6}"/>
    <cellStyle name="Currency 122" xfId="601" xr:uid="{F5D0C7FD-10D6-4DA0-B3A2-EEE3D80B8531}"/>
    <cellStyle name="Currency 123" xfId="31216" xr:uid="{DB698EB9-B01B-4189-B79E-B11D53E26293}"/>
    <cellStyle name="Currency 124" xfId="31217" xr:uid="{20B3AB98-2BBA-4D5E-9A1E-636DF4593CF6}"/>
    <cellStyle name="Currency 125" xfId="31218" xr:uid="{BFFE7E88-C1E9-4E7B-974A-FC7A6376A8E7}"/>
    <cellStyle name="Currency 126" xfId="31461" xr:uid="{82AA02E7-3B40-4A2A-97D8-749DF36B742E}"/>
    <cellStyle name="Currency 127" xfId="32282" xr:uid="{6126199E-4DC6-4917-936C-6F74AED470CB}"/>
    <cellStyle name="Currency 13" xfId="62" xr:uid="{1E053839-50ED-4F04-B653-6A6428D7A29F}"/>
    <cellStyle name="Currency 14" xfId="63" xr:uid="{DCB06352-1338-48FF-8188-02A59E9C22AD}"/>
    <cellStyle name="Currency 15" xfId="64" xr:uid="{836A376E-F9AA-4BF8-9724-D2A80902093D}"/>
    <cellStyle name="Currency 16" xfId="65" xr:uid="{CF2934FD-E66E-4B2D-896B-8DF6E46062F5}"/>
    <cellStyle name="Currency 17" xfId="66" xr:uid="{2CAB88DF-87D1-402E-8506-B4BEECB0A82F}"/>
    <cellStyle name="Currency 18" xfId="67" xr:uid="{2CF8168F-5845-4E09-B4CB-D5DCF0A859BA}"/>
    <cellStyle name="Currency 19" xfId="68" xr:uid="{2BA9EA37-23C0-44B2-9278-0DDF1F563EC7}"/>
    <cellStyle name="Currency 2" xfId="69" xr:uid="{DF9DDEB7-0DC1-4834-97E9-C6201E9E3AE8}"/>
    <cellStyle name="Currency 2 2" xfId="822" xr:uid="{0ABB9790-9AFE-4A95-A0D3-825D776B3F30}"/>
    <cellStyle name="Currency 2 2 2" xfId="30904" xr:uid="{D773FE3B-4C0B-488E-83A5-83E127719DBB}"/>
    <cellStyle name="Currency 2 2 2 2" xfId="31970" xr:uid="{12408C7C-A03B-4C98-B4D8-7D4AA9691011}"/>
    <cellStyle name="Currency 2 2 2 3" xfId="33033" xr:uid="{E14800BD-53D8-492C-81EF-DA95595DA91F}"/>
    <cellStyle name="Currency 2 2 3" xfId="31438" xr:uid="{4D91BFCE-A79D-4E82-85DE-6E08EC3AA317}"/>
    <cellStyle name="Currency 2 2 3 2" xfId="33564" xr:uid="{CE389F96-B5C3-4259-93A2-107D30DA34F4}"/>
    <cellStyle name="Currency 2 2 4" xfId="32502" xr:uid="{88B060BF-9811-4B33-9915-8EA532DB45BA}"/>
    <cellStyle name="Currency 2 2 5" xfId="34988" xr:uid="{006CD0BF-1DE1-4CF4-93AD-8DB360982C14}"/>
    <cellStyle name="Currency 2 2 6" xfId="34989" xr:uid="{87BE8B21-DD76-4FF1-B7BD-13B45F072390}"/>
    <cellStyle name="Currency 2 2 7" xfId="34990" xr:uid="{3FE59902-96D8-40A4-A99D-5092ACAC471A}"/>
    <cellStyle name="Currency 2 2 8" xfId="34991" xr:uid="{6B252ABB-012E-4684-89BB-1FD7C737B3F6}"/>
    <cellStyle name="Currency 20" xfId="70" xr:uid="{C1AE972A-774E-4FD1-8B71-C1996A1A0DEB}"/>
    <cellStyle name="Currency 21" xfId="71" xr:uid="{62B0D602-12A4-4417-B6A9-C67FBB15DCE3}"/>
    <cellStyle name="Currency 22" xfId="72" xr:uid="{6D5C45C7-CC0D-43AE-B1CC-557F8B40FA66}"/>
    <cellStyle name="Currency 23" xfId="73" xr:uid="{60162E75-C99B-4944-A843-7C22ECFEAAE5}"/>
    <cellStyle name="Currency 24" xfId="74" xr:uid="{7A91537E-F1B0-4286-8248-43FE0335EF41}"/>
    <cellStyle name="Currency 25" xfId="75" xr:uid="{1B05CD62-8ECE-4AF8-B74D-A8D17C7F7706}"/>
    <cellStyle name="Currency 26" xfId="76" xr:uid="{BD64DBED-266D-457E-B12F-8FB06D0CBBD9}"/>
    <cellStyle name="Currency 27" xfId="77" xr:uid="{9DB60B83-6185-407F-B659-AB4ABA047B9A}"/>
    <cellStyle name="Currency 28" xfId="78" xr:uid="{FC14EB35-D4BB-47D9-8159-88B0BBDDD04A}"/>
    <cellStyle name="Currency 29" xfId="79" xr:uid="{B5DB7D4D-7355-49B2-9182-B590DD10F572}"/>
    <cellStyle name="Currency 3" xfId="80" xr:uid="{7DC7E09D-EDB9-44AF-958D-D150C8E0FF02}"/>
    <cellStyle name="Currency 30" xfId="81" xr:uid="{5D64F6B9-E515-4B18-8C6F-91488660B486}"/>
    <cellStyle name="Currency 31" xfId="82" xr:uid="{3A83A07F-8335-4019-A8B0-ED9C1CE69A4E}"/>
    <cellStyle name="Currency 32" xfId="83" xr:uid="{2F26B59E-8AA2-47DC-AF5B-A145A4A6CFD2}"/>
    <cellStyle name="Currency 33" xfId="84" xr:uid="{13E8A07A-8437-4CC2-9639-0DA85E0FDF01}"/>
    <cellStyle name="Currency 34" xfId="85" xr:uid="{68F26682-7684-4A32-9592-50658CA0C412}"/>
    <cellStyle name="Currency 35" xfId="86" xr:uid="{12C21ED2-596C-4840-94A1-E8832402D9D0}"/>
    <cellStyle name="Currency 36" xfId="87" xr:uid="{E9029E92-3232-44B0-8AC3-16986727EC03}"/>
    <cellStyle name="Currency 37" xfId="88" xr:uid="{92D320F8-9D62-4DAD-A2D0-351935E7CBA6}"/>
    <cellStyle name="Currency 38" xfId="89" xr:uid="{74D0B4EE-174D-4016-9851-1A21F50786DD}"/>
    <cellStyle name="Currency 39" xfId="90" xr:uid="{883E5B35-BBAF-4BED-90D9-57A422E27793}"/>
    <cellStyle name="Currency 4" xfId="91" xr:uid="{B5CA484E-B5B6-4531-8A24-7F018F57645B}"/>
    <cellStyle name="Currency 40" xfId="92" xr:uid="{3921E5D1-8702-4CA9-9B45-FEF3B548D561}"/>
    <cellStyle name="Currency 41" xfId="93" xr:uid="{0C4184F3-A03D-49E0-B8E9-A4F4011AAE40}"/>
    <cellStyle name="Currency 42" xfId="94" xr:uid="{48E5E67D-54CA-4B6B-8A42-B8F52D70955C}"/>
    <cellStyle name="Currency 43" xfId="95" xr:uid="{B450D431-0D30-497C-8FED-27CC99B795A6}"/>
    <cellStyle name="Currency 44" xfId="96" xr:uid="{C4360B20-AC06-436E-89FD-24F09431D424}"/>
    <cellStyle name="Currency 45" xfId="97" xr:uid="{74F96102-A9B9-4702-B41D-C7967A7D84F3}"/>
    <cellStyle name="Currency 46" xfId="98" xr:uid="{4C9B94CD-E224-41B2-BE8C-18E23CC9B16D}"/>
    <cellStyle name="Currency 47" xfId="99" xr:uid="{3CB5402C-854E-4104-9570-119237AB858D}"/>
    <cellStyle name="Currency 48" xfId="100" xr:uid="{F04DE333-0A51-4DFC-A60C-F35DE73A99C1}"/>
    <cellStyle name="Currency 49" xfId="101" xr:uid="{73DF13E1-204A-4373-A6DC-40FE3CD33383}"/>
    <cellStyle name="Currency 5" xfId="102" xr:uid="{DE3C74F9-9AAD-494F-A218-001A1EFFDE7B}"/>
    <cellStyle name="Currency 50" xfId="103" xr:uid="{372CA352-144B-4D2A-B479-D84ED499C18C}"/>
    <cellStyle name="Currency 51" xfId="104" xr:uid="{FEA37B8E-F231-405F-AF66-1FC9E0BCB338}"/>
    <cellStyle name="Currency 52" xfId="105" xr:uid="{AA5790C6-D2B0-43A8-A61D-9CB075D06BE1}"/>
    <cellStyle name="Currency 53" xfId="106" xr:uid="{F1C0B21F-D44A-4FB9-9FBA-057B32422A63}"/>
    <cellStyle name="Currency 54" xfId="107" xr:uid="{494DB4BC-C68C-434F-8926-ADFFE6506109}"/>
    <cellStyle name="Currency 55" xfId="108" xr:uid="{C5D6E9FB-718A-4DD8-A3C8-272633707165}"/>
    <cellStyle name="Currency 56" xfId="109" xr:uid="{E8EF805B-6DCC-42F8-A72E-0F1D524AC42A}"/>
    <cellStyle name="Currency 57" xfId="110" xr:uid="{442BAE15-D066-4B9D-995A-352E865245B9}"/>
    <cellStyle name="Currency 58" xfId="111" xr:uid="{E911FEA9-B973-4EC5-85E5-8D935EB664EE}"/>
    <cellStyle name="Currency 59" xfId="112" xr:uid="{8AEF51E2-D251-4379-98A8-B63178549ED8}"/>
    <cellStyle name="Currency 6" xfId="113" xr:uid="{7E346A8E-5425-479D-B30B-9F8CFA761765}"/>
    <cellStyle name="Currency 60" xfId="114" xr:uid="{60482715-C157-4309-B84E-DABA885768D1}"/>
    <cellStyle name="Currency 61" xfId="115" xr:uid="{DAC8C128-23D0-4A2F-8FC8-D021AB68363B}"/>
    <cellStyle name="Currency 62" xfId="116" xr:uid="{5745C2F2-ACA3-43E7-A4E4-6B3C4E30EF17}"/>
    <cellStyle name="Currency 63" xfId="117" xr:uid="{3369D303-23D6-4B29-A947-E9123F0E1A28}"/>
    <cellStyle name="Currency 64" xfId="118" xr:uid="{771576E3-BE10-4F6F-AD90-119C951471BE}"/>
    <cellStyle name="Currency 65" xfId="119" xr:uid="{8A389F8E-99E5-461C-A13F-00D86F6BBF54}"/>
    <cellStyle name="Currency 66" xfId="120" xr:uid="{103C6E79-A258-407E-BBE5-9E4CABF95CB3}"/>
    <cellStyle name="Currency 67" xfId="121" xr:uid="{30994000-3E74-4D3E-8146-5FE88C8C6D5F}"/>
    <cellStyle name="Currency 68" xfId="122" xr:uid="{90A1F340-2370-4BC1-B395-6DF603A33CA9}"/>
    <cellStyle name="Currency 69" xfId="123" xr:uid="{F520DC0C-1B8E-4B84-811A-E7A22010355C}"/>
    <cellStyle name="Currency 7" xfId="124" xr:uid="{EDCCF637-A02B-4CA9-8BF8-35067F06DDE7}"/>
    <cellStyle name="Currency 70" xfId="125" xr:uid="{317E9E4F-C7B4-4BD5-80B2-D396B929113B}"/>
    <cellStyle name="Currency 71" xfId="126" xr:uid="{9347DF74-0430-40A7-B662-F680058D5D27}"/>
    <cellStyle name="Currency 72" xfId="127" xr:uid="{99C50868-7E9B-45BF-95B6-6F8AE03597AB}"/>
    <cellStyle name="Currency 73" xfId="128" xr:uid="{EC93C13B-AD1C-47EA-8C46-ABB90A6DF93E}"/>
    <cellStyle name="Currency 74" xfId="129" xr:uid="{BF9A547B-1FEF-4E34-97E9-42D2AD6F06DC}"/>
    <cellStyle name="Currency 75" xfId="130" xr:uid="{EF1E1D3F-88DB-4600-A869-35EB363C7251}"/>
    <cellStyle name="Currency 76" xfId="131" xr:uid="{DF99160C-6708-4AA6-92AB-721040897F5C}"/>
    <cellStyle name="Currency 77" xfId="132" xr:uid="{25F8FB6B-3C65-45DD-A1BB-6A4393C545D6}"/>
    <cellStyle name="Currency 78" xfId="133" xr:uid="{5CA80C3E-C49B-442A-8DF2-D1CE4FEF7CB9}"/>
    <cellStyle name="Currency 79" xfId="134" xr:uid="{80BB8D98-1FF1-44A1-9C4F-1FB87C1875EB}"/>
    <cellStyle name="Currency 8" xfId="135" xr:uid="{92BFC377-57FC-4DA2-847D-52004C2A9632}"/>
    <cellStyle name="Currency 80" xfId="136" xr:uid="{2777F093-ECA4-4F44-A2F8-09A056E5CA60}"/>
    <cellStyle name="Currency 81" xfId="137" xr:uid="{B06646DC-66F5-496F-BE82-86A9E1866F25}"/>
    <cellStyle name="Currency 82" xfId="138" xr:uid="{48FAE907-10BB-46BE-829D-B48A60EEC177}"/>
    <cellStyle name="Currency 83" xfId="139" xr:uid="{B953F899-B015-4740-B8C9-CD531D897E81}"/>
    <cellStyle name="Currency 84" xfId="140" xr:uid="{1228D955-CE5A-4022-8F12-5B4B681A3D6E}"/>
    <cellStyle name="Currency 85" xfId="141" xr:uid="{2EA5383F-94B3-43B5-8A5A-1995A3285D6B}"/>
    <cellStyle name="Currency 86" xfId="142" xr:uid="{276CA517-3902-49BA-93AF-82D0DACC454F}"/>
    <cellStyle name="Currency 87" xfId="143" xr:uid="{4612C139-71B0-4465-BCF5-FDAD4ED85A56}"/>
    <cellStyle name="Currency 88" xfId="144" xr:uid="{C91B77F4-2167-4D3E-82CD-5CEB4B983194}"/>
    <cellStyle name="Currency 89" xfId="145" xr:uid="{FF36C02D-586B-47BC-AD0F-8AF566E138E4}"/>
    <cellStyle name="Currency 9" xfId="146" xr:uid="{FAB2CD07-07EF-43C6-82FA-49E2068933CB}"/>
    <cellStyle name="Currency 90" xfId="147" xr:uid="{28ED3D4D-153A-4193-BD46-FD12DDE755E3}"/>
    <cellStyle name="Currency 91" xfId="148" xr:uid="{64E98E6E-A1B3-4A1A-8634-F4D011A9F4B9}"/>
    <cellStyle name="Currency 92" xfId="149" xr:uid="{1F0DDF64-CE64-4114-A0D6-E2C46801DC18}"/>
    <cellStyle name="Currency 93" xfId="150" xr:uid="{0DAA059D-2CD8-4732-AA9C-93CED2E6DD4F}"/>
    <cellStyle name="Currency 94" xfId="151" xr:uid="{7008DDDA-B3CE-415C-A6B0-C49AA31C3491}"/>
    <cellStyle name="Currency 95" xfId="152" xr:uid="{2A5C683E-7533-402C-98D1-DA919928BE9A}"/>
    <cellStyle name="Currency 96" xfId="153" xr:uid="{E2EFDF7D-FA82-457D-9F70-A2C83B491A90}"/>
    <cellStyle name="Currency 97" xfId="154" xr:uid="{6F80F390-3798-4F1F-9D5D-5939AD0C77FA}"/>
    <cellStyle name="Currency 98" xfId="155" xr:uid="{EA8C33A2-BBD7-4FE7-B000-582F333FAF3D}"/>
    <cellStyle name="Currency 99" xfId="156" xr:uid="{AAD617FB-6172-42F0-B324-2BDFB4612049}"/>
    <cellStyle name="Euro" xfId="823" xr:uid="{911DC125-FC82-411D-B5B3-3FB3CEB91C39}"/>
    <cellStyle name="Euro 10" xfId="34992" xr:uid="{F6AE4BFB-D3BC-4A88-B998-7AC7B39D6827}"/>
    <cellStyle name="Euro 2" xfId="4434" xr:uid="{FDC564BF-F8E4-4598-8452-82020EE5DB34}"/>
    <cellStyle name="Euro 2 2" xfId="6736" xr:uid="{F4E05A74-4AFF-46FD-BF59-B1A871D4DE17}"/>
    <cellStyle name="Euro 3" xfId="6735" xr:uid="{E1396B53-12F4-424D-827F-FCAA51E4DBD3}"/>
    <cellStyle name="Euro 4" xfId="30905" xr:uid="{37C5FF29-A399-476C-B066-AB27029B8598}"/>
    <cellStyle name="Euro 4 2" xfId="31971" xr:uid="{DC2E2C4A-DA2D-4C07-91A9-9EF9C04F64AA}"/>
    <cellStyle name="Euro 4 3" xfId="33034" xr:uid="{73BC2383-991F-458F-9F2C-02056A80FE01}"/>
    <cellStyle name="Euro 5" xfId="31439" xr:uid="{D0661790-16BB-42EA-9681-4F587D780687}"/>
    <cellStyle name="Euro 5 2" xfId="33565" xr:uid="{27D54806-8A2A-464F-B72D-F415FF50FE47}"/>
    <cellStyle name="Euro 6" xfId="32503" xr:uid="{A5120DFC-8DDD-4C00-9370-2ED7B4EA257D}"/>
    <cellStyle name="Euro 7" xfId="34993" xr:uid="{CB8419FB-9B23-4E8A-8107-71780C6DC3C9}"/>
    <cellStyle name="Euro 8" xfId="34994" xr:uid="{1323B53C-B9CB-4E02-A65F-BE7DBCE223FA}"/>
    <cellStyle name="Euro 9" xfId="34995" xr:uid="{D6D0A297-934F-4F8C-9079-D198AA27A627}"/>
    <cellStyle name="Euro_Checklist" xfId="4433" xr:uid="{0B16118C-3CF1-461A-AF3F-46F0E4306363}"/>
    <cellStyle name="Explanatory Text" xfId="18" builtinId="53" customBuiltin="1"/>
    <cellStyle name="Explanatory Text 10" xfId="1990" xr:uid="{A542369B-E97C-4583-AE69-54265B22113F}"/>
    <cellStyle name="Explanatory Text 11" xfId="2030" xr:uid="{0A661057-BD92-44C6-9AD8-DC679AA2EF4E}"/>
    <cellStyle name="Explanatory Text 12" xfId="2115" xr:uid="{FDAC5660-8AA4-4CE4-8840-FCA78452F8BB}"/>
    <cellStyle name="Explanatory Text 13" xfId="2155" xr:uid="{8129DD06-6511-4377-9CA3-07CEF2B1FFB3}"/>
    <cellStyle name="Explanatory Text 14" xfId="4411" xr:uid="{6B638A4F-94F0-4C08-B076-D100E453639C}"/>
    <cellStyle name="Explanatory Text 2" xfId="1355" xr:uid="{52EC35B8-887C-4B2F-8240-F2D76C4FB17A}"/>
    <cellStyle name="Explanatory Text 2 2" xfId="2085" xr:uid="{E6068F66-D98C-464C-8982-FA39F531C914}"/>
    <cellStyle name="Explanatory Text 2 3" xfId="6737" xr:uid="{01905E46-7E68-479A-A805-30D11B44C175}"/>
    <cellStyle name="Explanatory Text 3" xfId="1395" xr:uid="{7FE8CE44-60A6-4C36-9813-380AECA9332B}"/>
    <cellStyle name="Explanatory Text 4" xfId="1437" xr:uid="{4F9D6744-47DB-428F-B706-3969325B4367}"/>
    <cellStyle name="Explanatory Text 5" xfId="1477" xr:uid="{F5890D1A-5BD4-4E22-9A4A-B850A284CBA1}"/>
    <cellStyle name="Explanatory Text 6" xfId="1550" xr:uid="{22E3653A-6504-40A8-B978-A3630772ADCF}"/>
    <cellStyle name="Explanatory Text 7" xfId="1590" xr:uid="{47B65B0E-E0CA-4298-85FB-963E669E9AD0}"/>
    <cellStyle name="Explanatory Text 8" xfId="1693" xr:uid="{77D570CD-DC63-4F9B-942B-C24CF5DC5D01}"/>
    <cellStyle name="Explanatory Text 9" xfId="1733" xr:uid="{D77CE1A1-6B7E-4836-8887-AEFCCB8534A2}"/>
    <cellStyle name="Good" xfId="10" builtinId="26" customBuiltin="1"/>
    <cellStyle name="Good 10" xfId="1980" xr:uid="{B1992F87-9E89-4187-AF12-4CEF5D51FAD6}"/>
    <cellStyle name="Good 11" xfId="2020" xr:uid="{5163FD97-8618-4BB6-B834-19EE13DE182E}"/>
    <cellStyle name="Good 12" xfId="2105" xr:uid="{FE90E38F-38E6-4FF8-80EC-08F1021B4F49}"/>
    <cellStyle name="Good 13" xfId="2145" xr:uid="{F540DDB5-7CD1-4659-963D-202E699CD137}"/>
    <cellStyle name="Good 14" xfId="4395" xr:uid="{B5DC06B4-3C94-4068-99D3-4D67AFB5DA5E}"/>
    <cellStyle name="Good 2" xfId="1345" xr:uid="{D4F627C4-7DE8-4FE6-BCF5-CA59EFF5D4F6}"/>
    <cellStyle name="Good 2 2" xfId="2086" xr:uid="{ED266E82-4D6E-48A2-A4AE-AAD8EADDA6D7}"/>
    <cellStyle name="Good 2 3" xfId="6738" xr:uid="{0360A816-3D5D-47A9-BE1D-D1216C44FCBC}"/>
    <cellStyle name="Good 3" xfId="1385" xr:uid="{CA7323C9-2DB6-4DD2-90C0-60907D05C908}"/>
    <cellStyle name="Good 4" xfId="1427" xr:uid="{57514507-0049-44C2-853D-F9714A182704}"/>
    <cellStyle name="Good 5" xfId="1467" xr:uid="{A4AA07F1-A82A-4569-8093-A6D58F6C7265}"/>
    <cellStyle name="Good 6" xfId="1540" xr:uid="{6AD0AD59-269B-45A9-8F28-C1CA99E5AE27}"/>
    <cellStyle name="Good 7" xfId="1580" xr:uid="{6ED6CFE8-202C-42B6-A31F-144395A36E98}"/>
    <cellStyle name="Good 8" xfId="1683" xr:uid="{0692DB28-78E7-4CCE-BCFE-C0CCAD9CD553}"/>
    <cellStyle name="Good 9" xfId="1723" xr:uid="{DC126DA9-BC81-4C93-97A5-8BBD048D1677}"/>
    <cellStyle name="Heading 1" xfId="6" builtinId="16" customBuiltin="1"/>
    <cellStyle name="Heading 1 10" xfId="1976" xr:uid="{EEB5B7E9-6CD4-4F08-A957-C345784A3F5B}"/>
    <cellStyle name="Heading 1 11" xfId="2016" xr:uid="{423CE11C-32AF-49B2-BA88-7E5FB550FCE1}"/>
    <cellStyle name="Heading 1 12" xfId="2101" xr:uid="{1B331313-0589-4C73-9371-457D2204882E}"/>
    <cellStyle name="Heading 1 13" xfId="2141" xr:uid="{71A4D5D2-25B2-4D5E-AD61-D5D4AB3EFAF9}"/>
    <cellStyle name="Heading 1 14" xfId="4425" xr:uid="{558AD471-67D6-4603-8636-AECC6F969326}"/>
    <cellStyle name="Heading 1 2" xfId="1341" xr:uid="{638A6B08-A7C2-4010-BE4C-58B03E79B6CF}"/>
    <cellStyle name="Heading 1 2 2" xfId="2087" xr:uid="{EADD6422-7D0F-44D7-86D4-BA97837BC26F}"/>
    <cellStyle name="Heading 1 2 3" xfId="6739" xr:uid="{36182A71-4B46-44E4-B27C-CDD14C22F61A}"/>
    <cellStyle name="Heading 1 3" xfId="1381" xr:uid="{21853432-5CFB-43CE-9066-A6EF98523204}"/>
    <cellStyle name="Heading 1 4" xfId="1423" xr:uid="{AA9EDE2A-9928-49B7-AF6E-EE6004D4ECEC}"/>
    <cellStyle name="Heading 1 5" xfId="1463" xr:uid="{20D2CB2B-4716-49E4-9245-3D119A271715}"/>
    <cellStyle name="Heading 1 6" xfId="1536" xr:uid="{67EC4CEF-7046-4C2F-822B-DF381C0DBA6F}"/>
    <cellStyle name="Heading 1 7" xfId="1576" xr:uid="{1116C156-5381-4FB5-835C-B9140ACC8591}"/>
    <cellStyle name="Heading 1 8" xfId="1679" xr:uid="{3C654383-B76E-45C4-BF66-448C73E34CAD}"/>
    <cellStyle name="Heading 1 9" xfId="1719" xr:uid="{63A6361B-7FB0-4F1F-88B0-75F6F4E3A0A7}"/>
    <cellStyle name="Heading 2" xfId="7" builtinId="17" customBuiltin="1"/>
    <cellStyle name="Heading 2 10" xfId="1977" xr:uid="{B3B7F3C9-EC35-4D42-B97F-B6A4D1BA0549}"/>
    <cellStyle name="Heading 2 11" xfId="2017" xr:uid="{9BEA4143-5C2F-49AF-BC32-7A6194190DFC}"/>
    <cellStyle name="Heading 2 12" xfId="2102" xr:uid="{C2EE3E33-DE93-4A75-9CBF-6C4D8E7D9295}"/>
    <cellStyle name="Heading 2 13" xfId="2142" xr:uid="{195D9B98-33C3-47BD-B975-E1E5FB1CA15F}"/>
    <cellStyle name="Heading 2 14" xfId="4421" xr:uid="{1C0D1B0F-5BB8-452C-8CD2-269D0DC01DE5}"/>
    <cellStyle name="Heading 2 2" xfId="1342" xr:uid="{9FBDEB03-046E-4365-982D-85DEB5645428}"/>
    <cellStyle name="Heading 2 2 2" xfId="2088" xr:uid="{33F0041D-F01A-4F7A-B831-B1F12A5C541F}"/>
    <cellStyle name="Heading 2 2 3" xfId="6740" xr:uid="{5D9080EE-757C-481C-8BF9-25EBC5354C15}"/>
    <cellStyle name="Heading 2 3" xfId="1382" xr:uid="{7D448AF8-D344-4A09-880E-495F5D54AE05}"/>
    <cellStyle name="Heading 2 4" xfId="1424" xr:uid="{07E54DCF-58AE-4EDB-A1BF-4AD54FD87B57}"/>
    <cellStyle name="Heading 2 5" xfId="1464" xr:uid="{8DA806B8-5B86-4994-BAE6-EC0282868CC0}"/>
    <cellStyle name="Heading 2 6" xfId="1537" xr:uid="{17763CAD-9A88-4F18-8E6E-10568100D55D}"/>
    <cellStyle name="Heading 2 7" xfId="1577" xr:uid="{BABD1B47-80D7-4A36-A651-DFC8CE4417D5}"/>
    <cellStyle name="Heading 2 8" xfId="1680" xr:uid="{95702238-2F3D-490C-8821-557DBB1B830C}"/>
    <cellStyle name="Heading 2 9" xfId="1720" xr:uid="{3837BC4F-DD52-40EB-AAC0-A56FFCC138D2}"/>
    <cellStyle name="Heading 3" xfId="8" builtinId="18" customBuiltin="1"/>
    <cellStyle name="Heading 3 10" xfId="1978" xr:uid="{0EE7D48F-CE67-4F53-886B-86DA1A3CBB72}"/>
    <cellStyle name="Heading 3 11" xfId="2018" xr:uid="{B9DD006E-3D76-4ED4-AA20-B017BCD810D0}"/>
    <cellStyle name="Heading 3 12" xfId="2103" xr:uid="{2C1BCCE2-879D-429A-89DC-D0EFC32267B6}"/>
    <cellStyle name="Heading 3 13" xfId="2143" xr:uid="{7AEEF443-BB87-4DFE-8211-7AB87C7B63C4}"/>
    <cellStyle name="Heading 3 14" xfId="4412" xr:uid="{9D45962A-C532-4332-AEA5-6494C1F6EEFC}"/>
    <cellStyle name="Heading 3 2" xfId="1343" xr:uid="{1C8B41B0-0741-443E-9277-4B5FEAB31E3D}"/>
    <cellStyle name="Heading 3 2 2" xfId="2089" xr:uid="{462C711B-1C8E-4F26-A574-CC1EE416AC22}"/>
    <cellStyle name="Heading 3 2 3" xfId="6741" xr:uid="{6909D514-D7EB-4935-9788-182B54BCEBA7}"/>
    <cellStyle name="Heading 3 3" xfId="1383" xr:uid="{EE884991-56B2-4B3B-A129-F09CE12A0C95}"/>
    <cellStyle name="Heading 3 4" xfId="1425" xr:uid="{B23D2A67-193E-4E13-AB08-9B321516C337}"/>
    <cellStyle name="Heading 3 5" xfId="1465" xr:uid="{88C2C7E3-07DD-40AB-9790-8840B1E57B67}"/>
    <cellStyle name="Heading 3 6" xfId="1538" xr:uid="{9C03D7C6-3A93-4BAB-AB9B-F954B7507DF0}"/>
    <cellStyle name="Heading 3 7" xfId="1578" xr:uid="{403A4A12-3C12-4477-B8AC-3EEA22EB63A6}"/>
    <cellStyle name="Heading 3 8" xfId="1681" xr:uid="{6F15DED5-C67E-4F8B-A277-3A9066FD648C}"/>
    <cellStyle name="Heading 3 9" xfId="1721" xr:uid="{4A30F905-C8F5-495A-96C1-05814862106F}"/>
    <cellStyle name="Heading 4" xfId="9" builtinId="19" customBuiltin="1"/>
    <cellStyle name="Heading 4 10" xfId="1979" xr:uid="{0DEF1F1A-F7C6-48BD-9882-2242C220F1B7}"/>
    <cellStyle name="Heading 4 11" xfId="2019" xr:uid="{BB1BF4AE-9422-4815-9E7E-C9C17B8D6AE8}"/>
    <cellStyle name="Heading 4 12" xfId="2104" xr:uid="{9CAA5DA9-97C2-4C8F-8605-BC927D39F5ED}"/>
    <cellStyle name="Heading 4 13" xfId="2144" xr:uid="{699E688B-660C-45C4-9858-164A0279F4E3}"/>
    <cellStyle name="Heading 4 14" xfId="4424" xr:uid="{D6EE3EDA-E0A8-4476-A2DA-DBD9792749ED}"/>
    <cellStyle name="Heading 4 2" xfId="1344" xr:uid="{0554A644-9FFC-4991-AF9D-12575913B0D2}"/>
    <cellStyle name="Heading 4 2 2" xfId="2090" xr:uid="{4F7F9803-BB25-4DA4-A178-9F764BDF6759}"/>
    <cellStyle name="Heading 4 2 3" xfId="6742" xr:uid="{343D2DCD-B624-4E2B-A473-126EA0701E9D}"/>
    <cellStyle name="Heading 4 3" xfId="1384" xr:uid="{94E36F65-FE34-4949-9AF8-6A6997140FA8}"/>
    <cellStyle name="Heading 4 4" xfId="1426" xr:uid="{2E248621-18B6-4410-87AC-0C1DD4864670}"/>
    <cellStyle name="Heading 4 5" xfId="1466" xr:uid="{4B9C99FF-90A9-42BC-A6B7-3F12B0E04C14}"/>
    <cellStyle name="Heading 4 6" xfId="1539" xr:uid="{9395A3BD-E990-434D-BC42-82472F4AFA83}"/>
    <cellStyle name="Heading 4 7" xfId="1579" xr:uid="{7DD27B3E-EDD5-4A86-9070-C713F6308F86}"/>
    <cellStyle name="Heading 4 8" xfId="1682" xr:uid="{44EECB7C-326D-49C1-A9F6-5B3D3F122FF0}"/>
    <cellStyle name="Heading 4 9" xfId="1722" xr:uid="{F1BF71A6-5482-448E-BBAB-D2460213960B}"/>
    <cellStyle name="Hyperlink" xfId="35884" builtinId="8"/>
    <cellStyle name="Hyperlink 164" xfId="824" xr:uid="{A19F2F1E-C0DA-426F-B41B-4F008C92DF40}"/>
    <cellStyle name="Hyperlink 2" xfId="161" xr:uid="{76C6CEEA-5FAE-4BCB-9DA0-97955D4E0AD8}"/>
    <cellStyle name="Hyperlink 2 10" xfId="826" xr:uid="{33CFEDB9-46E3-4503-AFCD-46EC86CE59FD}"/>
    <cellStyle name="Hyperlink 2 11" xfId="827" xr:uid="{797C0B6D-D207-41C9-97BB-E93003F3C6C1}"/>
    <cellStyle name="Hyperlink 2 12" xfId="828" xr:uid="{7D19A455-99B7-4590-A5DA-49184EE4096E}"/>
    <cellStyle name="Hyperlink 2 13" xfId="829" xr:uid="{7ADC9C7A-6AE5-4EB5-82D6-A14683546443}"/>
    <cellStyle name="Hyperlink 2 14" xfId="830" xr:uid="{1DE872B4-6E40-4D1A-9FDD-E321B58587AE}"/>
    <cellStyle name="Hyperlink 2 15" xfId="831" xr:uid="{D51F1AED-5A13-4C50-91CB-33E4E2C8B15A}"/>
    <cellStyle name="Hyperlink 2 16" xfId="832" xr:uid="{FE2A591F-B8B8-4BF0-96FA-38AA44FB4B95}"/>
    <cellStyle name="Hyperlink 2 17" xfId="833" xr:uid="{6339EECC-F349-49CC-BB89-1A414B03645E}"/>
    <cellStyle name="Hyperlink 2 18" xfId="834" xr:uid="{899DEB1B-809D-4BA8-9977-F15A055F10A5}"/>
    <cellStyle name="Hyperlink 2 19" xfId="835" xr:uid="{BB667762-89C6-4DA5-9B2A-8398FEAF9A71}"/>
    <cellStyle name="Hyperlink 2 2" xfId="836" xr:uid="{4A3AD394-4847-46BD-819D-0F4A7F2B3FD8}"/>
    <cellStyle name="Hyperlink 2 2 2" xfId="4587" xr:uid="{D1A5DA19-8139-4AF5-A2F1-61D83C23BD1B}"/>
    <cellStyle name="Hyperlink 2 20" xfId="837" xr:uid="{7F1252E8-8F30-4A9A-9859-38F57EA94905}"/>
    <cellStyle name="Hyperlink 2 21" xfId="838" xr:uid="{4561AFD6-11FA-4595-AACA-69013177CC98}"/>
    <cellStyle name="Hyperlink 2 22" xfId="839" xr:uid="{47E2CE1F-4C16-4F23-9F6F-48EF13E0EB21}"/>
    <cellStyle name="Hyperlink 2 23" xfId="840" xr:uid="{3170974D-FC5B-4310-B666-1006A0891DCC}"/>
    <cellStyle name="Hyperlink 2 24" xfId="841" xr:uid="{A4BA0D72-FE8C-4463-95BE-1477D3D1D3C2}"/>
    <cellStyle name="Hyperlink 2 25" xfId="842" xr:uid="{D18D9B9C-313D-4F9D-80C4-A15DD8ADACF8}"/>
    <cellStyle name="Hyperlink 2 26" xfId="843" xr:uid="{EB5E1D1C-1056-46B5-A9D1-B605184076E3}"/>
    <cellStyle name="Hyperlink 2 27" xfId="844" xr:uid="{BA728DC2-B703-4BA8-922D-0DF46B97AE96}"/>
    <cellStyle name="Hyperlink 2 28" xfId="845" xr:uid="{B9FFB74D-95D5-43ED-9BA9-EADC9228CF8F}"/>
    <cellStyle name="Hyperlink 2 29" xfId="846" xr:uid="{6FC38014-4CE0-46F2-8632-27CB35DCF1AB}"/>
    <cellStyle name="Hyperlink 2 3" xfId="847" xr:uid="{5C7866E6-43C9-4108-8FDD-C0C24055DCA9}"/>
    <cellStyle name="Hyperlink 2 3 2" xfId="6743" xr:uid="{AF60AC6B-E921-4380-B6D3-9F0FCFD60338}"/>
    <cellStyle name="Hyperlink 2 30" xfId="848" xr:uid="{E21BC14C-E67D-4DE6-8A91-4813735755A5}"/>
    <cellStyle name="Hyperlink 2 31" xfId="849" xr:uid="{32D2B329-A1E2-48F6-BB27-B12C90554B6B}"/>
    <cellStyle name="Hyperlink 2 32" xfId="850" xr:uid="{2A237052-0D58-4EE0-A2CC-3A57A855E8E0}"/>
    <cellStyle name="Hyperlink 2 33" xfId="851" xr:uid="{1F5DCB04-618F-44D9-B1F9-2A039EBDCEF7}"/>
    <cellStyle name="Hyperlink 2 34" xfId="852" xr:uid="{3CB307D0-6C71-447A-9154-5C749AB6A1B1}"/>
    <cellStyle name="Hyperlink 2 35" xfId="853" xr:uid="{957CBE94-2013-4763-8015-F40280FB764D}"/>
    <cellStyle name="Hyperlink 2 36" xfId="854" xr:uid="{3AAEB575-0CFD-4468-9CA9-E2328F21E9D0}"/>
    <cellStyle name="Hyperlink 2 37" xfId="855" xr:uid="{CAD5AB4B-5EFC-4F1B-A68D-EAADF1DCBA10}"/>
    <cellStyle name="Hyperlink 2 38" xfId="856" xr:uid="{2C29BF4D-9A37-4854-B425-87AA9324EB3D}"/>
    <cellStyle name="Hyperlink 2 39" xfId="857" xr:uid="{D2D7B035-A69F-4450-8D1B-A1EDFDAA6ECA}"/>
    <cellStyle name="Hyperlink 2 4" xfId="858" xr:uid="{49F506B0-9AD2-4540-AF15-2EBC98C48167}"/>
    <cellStyle name="Hyperlink 2 40" xfId="859" xr:uid="{1C475A51-ECCB-42D8-9501-ACC34EA98DA0}"/>
    <cellStyle name="Hyperlink 2 41" xfId="860" xr:uid="{E6527A33-1B83-4B09-B1FF-97292A0505CA}"/>
    <cellStyle name="Hyperlink 2 42" xfId="861" xr:uid="{F16C093D-7D3F-4C38-A6A1-F1EF74EAB71B}"/>
    <cellStyle name="Hyperlink 2 43" xfId="862" xr:uid="{31A044BE-B95B-434A-9182-3FE557BC4BEE}"/>
    <cellStyle name="Hyperlink 2 44" xfId="863" xr:uid="{58E6F9F3-5866-40BB-A91E-558C0512BEE1}"/>
    <cellStyle name="Hyperlink 2 45" xfId="864" xr:uid="{9FB23970-FD15-40FB-A559-03E43860FD1E}"/>
    <cellStyle name="Hyperlink 2 46" xfId="865" xr:uid="{F92FC7B1-62DA-4B87-970D-166380117E76}"/>
    <cellStyle name="Hyperlink 2 47" xfId="866" xr:uid="{53F3C132-7912-4DB7-ADE8-CC24267C5246}"/>
    <cellStyle name="Hyperlink 2 48" xfId="867" xr:uid="{0E475A28-00E6-4BCE-BD3C-8FE7A2B635FA}"/>
    <cellStyle name="Hyperlink 2 49" xfId="868" xr:uid="{FC356263-0307-4825-A498-399560B50B3A}"/>
    <cellStyle name="Hyperlink 2 5" xfId="869" xr:uid="{408000E6-B85E-47EA-9024-5970C84A9495}"/>
    <cellStyle name="Hyperlink 2 50" xfId="4578" xr:uid="{A1DA5636-9961-409A-9662-73580848E585}"/>
    <cellStyle name="Hyperlink 2 51" xfId="825" xr:uid="{CE7F920D-C392-4C24-B8C6-C9C5EF380B8F}"/>
    <cellStyle name="Hyperlink 2 6" xfId="870" xr:uid="{5D240188-6F1B-4EA5-B75D-5965C22201D0}"/>
    <cellStyle name="Hyperlink 2 7" xfId="871" xr:uid="{9F0C69D4-C96E-46F8-8149-1A496C03BA8D}"/>
    <cellStyle name="Hyperlink 2 8" xfId="872" xr:uid="{31E29149-C32E-47AE-B576-0E236C4EC550}"/>
    <cellStyle name="Hyperlink 2 9" xfId="873" xr:uid="{D6E991E4-16C8-41A0-AE16-B411CBA99DF0}"/>
    <cellStyle name="Hyperlink 3" xfId="166" xr:uid="{013C2B9E-BBA5-4ADF-832C-AAD44BF07008}"/>
    <cellStyle name="Hyperlink 3 2" xfId="6744" xr:uid="{067A9043-E02F-4A92-B88A-76D3E073F527}"/>
    <cellStyle name="Hyperlink 3 3" xfId="4435" xr:uid="{2EAA1461-0DA7-4E32-A98A-954F434F3A89}"/>
    <cellStyle name="Hyperlink 4" xfId="874" xr:uid="{654ACBA6-15D2-4468-9939-31B764867902}"/>
    <cellStyle name="Hyperlink 5" xfId="4436" xr:uid="{1D4A69D2-8DF6-4AC4-BE7F-F53B1A6F7100}"/>
    <cellStyle name="Input" xfId="12" builtinId="20" customBuiltin="1"/>
    <cellStyle name="Input 10" xfId="1983" xr:uid="{D4DE57CE-F7D5-4A31-A129-E46407C86EA0}"/>
    <cellStyle name="Input 11" xfId="2023" xr:uid="{D2C986C6-6E6C-4682-8BCF-D8A2F8CB6EEE}"/>
    <cellStyle name="Input 12" xfId="2108" xr:uid="{49391B2F-BC68-4B0A-9E8C-AE1F05476479}"/>
    <cellStyle name="Input 13" xfId="2148" xr:uid="{C4243E96-DE58-442A-A014-5C531F41AEA8}"/>
    <cellStyle name="Input 14" xfId="4401" xr:uid="{77AF369B-3060-4C16-8087-BF776CA74FB0}"/>
    <cellStyle name="Input 2" xfId="1348" xr:uid="{3538D1EB-1710-4444-B878-077BFC3C2B04}"/>
    <cellStyle name="Input 2 2" xfId="2091" xr:uid="{481BFCF9-D142-4C3C-A497-0B1289EBF717}"/>
    <cellStyle name="Input 2 3" xfId="6745" xr:uid="{16409E50-36E0-40F2-91B4-A20673C8522B}"/>
    <cellStyle name="Input 3" xfId="1388" xr:uid="{DE3A9A8E-0905-4D79-B28F-586D949E8FBD}"/>
    <cellStyle name="Input 4" xfId="1430" xr:uid="{BD21AD4E-FE48-4BA7-B9CE-44DEB8B0951B}"/>
    <cellStyle name="Input 5" xfId="1470" xr:uid="{0B59C577-B5AF-4305-BED7-16342A154E06}"/>
    <cellStyle name="Input 6" xfId="1543" xr:uid="{14EA1525-4DD0-43B7-9612-20627A74CF59}"/>
    <cellStyle name="Input 7" xfId="1583" xr:uid="{61A7C61B-7CF1-4A60-BA75-515A0EA561E9}"/>
    <cellStyle name="Input 8" xfId="1686" xr:uid="{6FDC9D71-B04E-4DC5-8C16-9665EC28CE41}"/>
    <cellStyle name="Input 9" xfId="1726" xr:uid="{18739FBB-4D18-4775-A466-CE765653797F}"/>
    <cellStyle name="LabelFilter&gt;" xfId="4437" xr:uid="{6F84BA22-B13C-4D18-9275-C47EA1CA5AEB}"/>
    <cellStyle name="Linked Cell" xfId="15" builtinId="24" customBuiltin="1"/>
    <cellStyle name="Linked Cell 10" xfId="1986" xr:uid="{AF80FE98-5F3E-4BD2-A32F-1C9FCF6A078A}"/>
    <cellStyle name="Linked Cell 11" xfId="2026" xr:uid="{C12E557F-F7C7-46C6-B89D-0120C1ECF8C7}"/>
    <cellStyle name="Linked Cell 12" xfId="2111" xr:uid="{5FEDF38B-BB62-48EC-83D7-95D0339509EE}"/>
    <cellStyle name="Linked Cell 13" xfId="2151" xr:uid="{F2884964-C360-497E-8BF3-2E9F5E355A3B}"/>
    <cellStyle name="Linked Cell 14" xfId="4389" xr:uid="{F3F9CF4B-83F4-4118-BE45-99FB79D9A486}"/>
    <cellStyle name="Linked Cell 2" xfId="1351" xr:uid="{475C9DB1-129F-4F0A-9F0B-BE8B69F56DBC}"/>
    <cellStyle name="Linked Cell 2 2" xfId="2092" xr:uid="{625E91F3-C426-49A9-935A-84EFE90F0AA0}"/>
    <cellStyle name="Linked Cell 2 3" xfId="6746" xr:uid="{2A8EE07F-BC63-4FF2-9E9A-E0AF01BC80C9}"/>
    <cellStyle name="Linked Cell 3" xfId="1391" xr:uid="{23115E30-22BF-4ABA-A04F-70A51CC6C695}"/>
    <cellStyle name="Linked Cell 4" xfId="1433" xr:uid="{91D39DF9-4100-442D-9B51-0450A5041DCC}"/>
    <cellStyle name="Linked Cell 5" xfId="1473" xr:uid="{F33016A6-8D54-4144-B094-878B6332258D}"/>
    <cellStyle name="Linked Cell 6" xfId="1546" xr:uid="{D39170B0-8894-4812-8DAB-03622A0016E8}"/>
    <cellStyle name="Linked Cell 7" xfId="1586" xr:uid="{65CF53C0-07CA-41E4-8573-A8F24515F42C}"/>
    <cellStyle name="Linked Cell 8" xfId="1689" xr:uid="{DCEE4152-8090-4606-9DAA-D5472306E00C}"/>
    <cellStyle name="Linked Cell 9" xfId="1729" xr:uid="{6FEC3173-8C09-49A0-A4E7-7268C5950D90}"/>
    <cellStyle name="Milliers 2" xfId="255" xr:uid="{806CB0DB-FE13-47E1-8A7B-F6CBF2BA703B}"/>
    <cellStyle name="Milliers 3" xfId="35883" xr:uid="{DD5C3ED1-2A59-4154-A2C6-3CB5850A1702}"/>
    <cellStyle name="Neutral 10" xfId="1982" xr:uid="{A7AE7661-5C2F-4111-830C-70630DBFAEA8}"/>
    <cellStyle name="Neutral 11" xfId="2022" xr:uid="{99305539-FF6C-411B-8230-4150706272BA}"/>
    <cellStyle name="Neutral 12" xfId="2107" xr:uid="{C2B6957F-4D16-4844-A7F5-A7F780BEFBF5}"/>
    <cellStyle name="Neutral 13" xfId="2147" xr:uid="{E52EDBE1-A8D3-4DE6-A285-6F122ED6E03A}"/>
    <cellStyle name="Neutral 14" xfId="4390" xr:uid="{6625783F-0380-46F8-AF80-ADA9AECF15B9}"/>
    <cellStyle name="Neutral 15" xfId="40" xr:uid="{33EB09B7-7B83-4D42-A3B5-67313A93FDBE}"/>
    <cellStyle name="Neutral 2" xfId="1347" xr:uid="{E671D741-3E67-43C5-8618-E5EC3764F912}"/>
    <cellStyle name="Neutral 2 2" xfId="2093" xr:uid="{0B35D792-BAE5-453C-BD85-11934964D457}"/>
    <cellStyle name="Neutral 2 3" xfId="6747" xr:uid="{C8267BF6-2850-410B-B32B-2C65A699E327}"/>
    <cellStyle name="Neutral 3" xfId="1387" xr:uid="{F402E781-E81D-481E-A163-AE5D5A5398E0}"/>
    <cellStyle name="Neutral 4" xfId="1429" xr:uid="{F61862C3-0395-4FFB-BE28-355512D60F3D}"/>
    <cellStyle name="Neutral 5" xfId="1469" xr:uid="{4D5541B4-67D4-4D30-A580-94C790EB67C7}"/>
    <cellStyle name="Neutral 6" xfId="1542" xr:uid="{B5B718FF-A545-4838-A547-A86F1B8FC0F4}"/>
    <cellStyle name="Neutral 7" xfId="1582" xr:uid="{3EA993F4-5D43-4EEE-9C61-F8FC99FFA8DB}"/>
    <cellStyle name="Neutral 8" xfId="1685" xr:uid="{19681055-C113-487F-841F-71FE076ED3BA}"/>
    <cellStyle name="Neutral 9" xfId="1725" xr:uid="{42AD90EA-EC01-4749-A7EC-E4BB9D499AA4}"/>
    <cellStyle name="Normal" xfId="0" builtinId="0"/>
    <cellStyle name="Normal 10" xfId="787" xr:uid="{162079D8-A7EA-441F-971C-8E45047C8D0F}"/>
    <cellStyle name="Normal 10 10" xfId="30869" xr:uid="{F8976451-38C5-4A4C-B172-BCFD5A12A7EB}"/>
    <cellStyle name="Normal 10 10 2" xfId="31935" xr:uid="{A5B739AC-CB7D-454D-8BAD-8A663835F886}"/>
    <cellStyle name="Normal 10 10 3" xfId="32998" xr:uid="{8175359E-FF5C-43B7-BE69-54172535218B}"/>
    <cellStyle name="Normal 10 11" xfId="31403" xr:uid="{DBCB2FC4-9DB1-4C25-9023-586C31FABF72}"/>
    <cellStyle name="Normal 10 11 2" xfId="33529" xr:uid="{621798B8-03AB-48A2-8570-95627B5128E9}"/>
    <cellStyle name="Normal 10 12" xfId="32467" xr:uid="{B7B55F90-9972-4215-B16F-6750E1119E57}"/>
    <cellStyle name="Normal 10 13" xfId="34996" xr:uid="{9C346F7F-A83F-432C-A7A7-D8821957A197}"/>
    <cellStyle name="Normal 10 14" xfId="34997" xr:uid="{D4FD03AF-08D3-4836-8485-0C898498E729}"/>
    <cellStyle name="Normal 10 15" xfId="34998" xr:uid="{F29FF14F-58FC-47F1-A625-3D02F73F7FB9}"/>
    <cellStyle name="Normal 10 16" xfId="34999" xr:uid="{7E212A62-1EEE-4AD0-91E8-9BFB7D1DF45A}"/>
    <cellStyle name="Normal 10 2" xfId="875" xr:uid="{5AF722EB-A464-42DB-BB02-A99EB95E8C7F}"/>
    <cellStyle name="Normal 10 2 2" xfId="4440" xr:uid="{9C714C7E-BD8A-42E2-95CC-1F8714299C10}"/>
    <cellStyle name="Normal 10 2 2 2" xfId="30943" xr:uid="{78F78BE8-EE12-481D-9A7C-7F3A8BC2EA8B}"/>
    <cellStyle name="Normal 10 2 2 2 2" xfId="32009" xr:uid="{D85859D6-759D-4C68-B73E-C6008C43C9C5}"/>
    <cellStyle name="Normal 10 2 2 2 3" xfId="33072" xr:uid="{3D02B50B-2559-4877-812A-9C42965E917A}"/>
    <cellStyle name="Normal 10 2 2 3" xfId="31478" xr:uid="{037EE0B0-9368-4C14-BBDC-3CCB90C377B2}"/>
    <cellStyle name="Normal 10 2 2 3 2" xfId="33603" xr:uid="{382752B5-4F33-4D4D-8337-A8D6504E6FF5}"/>
    <cellStyle name="Normal 10 2 2 4" xfId="32541" xr:uid="{E538D978-D3FF-4286-BBC4-37D155F50A89}"/>
    <cellStyle name="Normal 10 2 2 5" xfId="35000" xr:uid="{B80FED02-8239-419C-8626-6F4AA06027D1}"/>
    <cellStyle name="Normal 10 2 2 6" xfId="35001" xr:uid="{83A8A245-4CFA-4925-9203-F3141BFA9375}"/>
    <cellStyle name="Normal 10 2 2 7" xfId="35002" xr:uid="{533B3751-B77E-49A4-AAAA-0CB01AE91706}"/>
    <cellStyle name="Normal 10 2 2 8" xfId="35003" xr:uid="{6425A5D8-5E82-4E7C-88F2-DA250C266635}"/>
    <cellStyle name="Normal 10 2_Checklist" xfId="4439" xr:uid="{A11F0CCD-7BC0-488A-A3A9-5626C44337BC}"/>
    <cellStyle name="Normal 10 3" xfId="2570" xr:uid="{F0177B1E-BE7E-48F5-A399-028B6371FCBF}"/>
    <cellStyle name="Normal 10 3 2" xfId="4441" xr:uid="{7D732B9D-751A-46EC-9E07-13CBE1694D11}"/>
    <cellStyle name="Normal 10 3 2 2" xfId="30944" xr:uid="{2927CCF9-96B1-47D3-B699-A9F05F220EBD}"/>
    <cellStyle name="Normal 10 3 2 2 2" xfId="32010" xr:uid="{F9416862-F8B5-43B7-BDAA-C6A0A50D0002}"/>
    <cellStyle name="Normal 10 3 2 2 3" xfId="33073" xr:uid="{13316E7E-5874-4B73-95E3-59BA86C0849D}"/>
    <cellStyle name="Normal 10 3 2 3" xfId="31479" xr:uid="{C4C2AEDD-AA37-4E43-9D8D-9A589FFF3765}"/>
    <cellStyle name="Normal 10 3 2 3 2" xfId="33604" xr:uid="{6738182A-7710-465D-89DA-5C4F4CD8F14F}"/>
    <cellStyle name="Normal 10 3 2 4" xfId="32542" xr:uid="{2B480BC8-0786-4E88-93DD-F8C953AF7EB2}"/>
    <cellStyle name="Normal 10 3 2 5" xfId="35004" xr:uid="{C86CD699-9BEE-462E-9E4B-D398AC77C626}"/>
    <cellStyle name="Normal 10 3 2 6" xfId="35005" xr:uid="{32DF6CB3-6155-44B1-A196-90D78D48056D}"/>
    <cellStyle name="Normal 10 3 2 7" xfId="35006" xr:uid="{291FDEA6-60BE-4921-876D-95FC89F09619}"/>
    <cellStyle name="Normal 10 3 2 8" xfId="35007" xr:uid="{4D5D901A-2B3C-490D-9904-5D9FFC951DEA}"/>
    <cellStyle name="Normal 10 3 3" xfId="4589" xr:uid="{7D7D37F6-90DC-47A5-8734-30E836CF396F}"/>
    <cellStyle name="Normal 10 4" xfId="2513" xr:uid="{8F2FB28E-70C3-4033-9BE0-F7DA9FA4CE5A}"/>
    <cellStyle name="Normal 10 5" xfId="2551" xr:uid="{175CDA76-9E4C-4F15-BF6F-587618EBEB13}"/>
    <cellStyle name="Normal 10 6" xfId="2530" xr:uid="{5FCF24BF-F9A1-4E64-A9C1-F0393B7E8E5A}"/>
    <cellStyle name="Normal 10 7" xfId="2536" xr:uid="{E413B6DF-432B-4DF3-9D3F-503D6496C5F5}"/>
    <cellStyle name="Normal 10 8" xfId="2483" xr:uid="{B79AB4E6-9582-46F2-B049-3BBAEF6DE0EA}"/>
    <cellStyle name="Normal 10 9" xfId="1337" xr:uid="{1D45EE9A-B17C-4F99-BE00-28101B657713}"/>
    <cellStyle name="Normal 10_Checklist" xfId="4438" xr:uid="{1F11DF53-881F-4CCC-8C9D-3C00A938953A}"/>
    <cellStyle name="Normal 11" xfId="804" xr:uid="{64D83B82-8BF5-4DF0-97B5-F1ADA25F58EC}"/>
    <cellStyle name="Normal 11 10" xfId="2512" xr:uid="{DB762AC8-0E75-48F1-BDE8-E4FF85E90293}"/>
    <cellStyle name="Normal 11 11" xfId="2552" xr:uid="{BEEC00F9-4D7C-47E6-9F55-FE93D15E642F}"/>
    <cellStyle name="Normal 11 12" xfId="2529" xr:uid="{E10FAC6E-A1CB-421E-A616-F6358AF60D17}"/>
    <cellStyle name="Normal 11 13" xfId="2537" xr:uid="{A9AEA86D-199E-4E02-A187-912B988B93EA}"/>
    <cellStyle name="Normal 11 14" xfId="2905" xr:uid="{48C118D8-72BF-4F13-96AD-788C01061966}"/>
    <cellStyle name="Normal 11 15" xfId="1338" xr:uid="{FAD1D2B9-B09A-430A-B171-541715375671}"/>
    <cellStyle name="Normal 11 16" xfId="30886" xr:uid="{78C63457-6587-43A4-A5F0-751D37EA7C2A}"/>
    <cellStyle name="Normal 11 16 2" xfId="31952" xr:uid="{DCF3DDBD-AB70-4FDF-B2C6-91984D683552}"/>
    <cellStyle name="Normal 11 16 3" xfId="33015" xr:uid="{2629A18A-C89C-4B4A-8EFB-5A83558FA3D0}"/>
    <cellStyle name="Normal 11 17" xfId="31420" xr:uid="{2A744BB7-A71A-4B30-B174-BFB3DB6B1AF3}"/>
    <cellStyle name="Normal 11 17 2" xfId="33546" xr:uid="{79F932FF-8DB8-43F0-8849-6C43E051E733}"/>
    <cellStyle name="Normal 11 18" xfId="32484" xr:uid="{018AB9F3-793C-492B-BDEA-15DD8B0F284C}"/>
    <cellStyle name="Normal 11 19" xfId="35008" xr:uid="{B1FBB91C-FDD9-4C72-8D44-ED6E10DCAD8A}"/>
    <cellStyle name="Normal 11 2" xfId="876" xr:uid="{82C38415-74F2-4C05-9F78-895263C8CD90}"/>
    <cellStyle name="Normal 11 2 2" xfId="1676" xr:uid="{43DBE893-1A67-4D4E-986A-A58F8A2B9AAB}"/>
    <cellStyle name="Normal 11 2 2 10" xfId="4429" xr:uid="{F65877AB-37F8-4C18-A4D8-22DD117B06BB}"/>
    <cellStyle name="Normal 11 2 2 2" xfId="1937" xr:uid="{D35B34EC-9945-42CD-B310-207E44BB07DF}"/>
    <cellStyle name="Normal 11 2 2 2 2" xfId="4336" xr:uid="{7244DC7A-9355-4CD7-B15E-9057CF07D83C}"/>
    <cellStyle name="Normal 11 2 2 3" xfId="2358" xr:uid="{1AAF0365-051B-49E8-902B-D847DF56B283}"/>
    <cellStyle name="Normal 11 2 2 4" xfId="2861" xr:uid="{E849FBDF-6142-469C-84B4-A8DCF24BA936}"/>
    <cellStyle name="Normal 11 2 2 5" xfId="3132" xr:uid="{B1C41C37-47F8-4723-9B72-4CB70CD0126A}"/>
    <cellStyle name="Normal 11 2 2 6" xfId="3395" xr:uid="{09B7219A-933B-4C7F-BE9B-BCAF9C02EC46}"/>
    <cellStyle name="Normal 11 2 2 7" xfId="3653" xr:uid="{EB0C5A25-9061-4593-A38E-58439D71905A}"/>
    <cellStyle name="Normal 11 2 2 8" xfId="3900" xr:uid="{D979817E-54D8-4256-80EF-E8E463FC0BC8}"/>
    <cellStyle name="Normal 11 2 2 9" xfId="4122" xr:uid="{E67C8ECE-B6A0-4202-B9E6-FFB9047150A5}"/>
    <cellStyle name="Normal 11 2 3" xfId="1762" xr:uid="{7ABAF2E0-0605-4394-B1D3-9D18FD43A779}"/>
    <cellStyle name="Normal 11 2 3 2" xfId="2388" xr:uid="{A0E191F7-776C-4F0F-B1B4-0CDB8E5799D4}"/>
    <cellStyle name="Normal 11 2 3 3" xfId="2933" xr:uid="{DBFB2C08-57A7-4058-AEAA-9E68B35D5E9C}"/>
    <cellStyle name="Normal 11 2 3 4" xfId="3201" xr:uid="{0CA15DC8-0E91-46D4-9C37-3DCF64F0E456}"/>
    <cellStyle name="Normal 11 2 3 5" xfId="3461" xr:uid="{D8B1C21C-9F46-4BCC-81DC-B41ED4CA2CD4}"/>
    <cellStyle name="Normal 11 2 3 6" xfId="3716" xr:uid="{4232268A-66FA-4F2B-A71A-C54FFBED3C49}"/>
    <cellStyle name="Normal 11 2 3 7" xfId="3951" xr:uid="{B7D4B036-27E2-4F98-B199-86226E6F633A}"/>
    <cellStyle name="Normal 11 2 3 8" xfId="4152" xr:uid="{13260209-FC19-424F-901C-2AF560F7BCD9}"/>
    <cellStyle name="Normal 11 2 4" xfId="2057" xr:uid="{366CBC72-B5C9-488F-90E7-FDAC20921C3B}"/>
    <cellStyle name="Normal 11 2 4 2" xfId="4385" xr:uid="{41DC1CD9-9796-4F0A-A472-DC28DA3248DA}"/>
    <cellStyle name="Normal 11 2 5" xfId="2183" xr:uid="{280ADBF4-0809-40D4-A12C-71A1C2D4ED14}"/>
    <cellStyle name="Normal 11 2_12" xfId="1760" xr:uid="{0430284F-CEF5-43FC-B963-94D5C2871D5E}"/>
    <cellStyle name="Normal 11 20" xfId="33876" xr:uid="{7B3D45AA-5B6C-4E41-B7A3-EB02931AEA37}"/>
    <cellStyle name="Normal 11 21" xfId="33877" xr:uid="{09A19F5A-91CB-42FF-A342-D727B89C1D04}"/>
    <cellStyle name="Normal 11 22" xfId="35009" xr:uid="{58A9BBF2-A1AC-44CE-B92B-34BF81F33278}"/>
    <cellStyle name="Normal 11 23" xfId="33878" xr:uid="{DDF630BD-1BFB-4FDD-B0E8-5C58582306E7}"/>
    <cellStyle name="Normal 11 24" xfId="33879" xr:uid="{70D331A0-D74C-4FE8-BADF-E6FB1CE0C420}"/>
    <cellStyle name="Normal 11 3" xfId="1529" xr:uid="{D72A1CEC-C1DD-453D-BACE-DF39F70073A5}"/>
    <cellStyle name="Normal 11 3 10" xfId="3562" xr:uid="{D267AFE7-77EC-46EA-9A4A-F4AF0ED82760}"/>
    <cellStyle name="Normal 11 3 2" xfId="1665" xr:uid="{167FB9B9-66D4-4774-9819-9EB2B333EF4F}"/>
    <cellStyle name="Normal 11 3 2 2" xfId="1927" xr:uid="{D742FAE5-7364-4FD9-ADBA-29EA938FAE64}"/>
    <cellStyle name="Normal 11 3 2 2 2" xfId="4337" xr:uid="{117F401D-515D-4148-BCCE-E011ECB64B78}"/>
    <cellStyle name="Normal 11 3 2 3" xfId="2348" xr:uid="{5CFA1BC2-B1CE-4C4D-92E3-C43BC9BE4E05}"/>
    <cellStyle name="Normal 11 3 2 4" xfId="2851" xr:uid="{B31EF9A4-D1BA-4CF0-8E30-B4020A963180}"/>
    <cellStyle name="Normal 11 3 2 5" xfId="3122" xr:uid="{05C9AEB8-105A-477E-BD15-FF8989BC2755}"/>
    <cellStyle name="Normal 11 3 2 6" xfId="3385" xr:uid="{25D825C7-65CE-4CBD-AB5C-D030DD9B4FD0}"/>
    <cellStyle name="Normal 11 3 2 7" xfId="3643" xr:uid="{68907732-53FE-4B09-9F21-1B9E57FC245F}"/>
    <cellStyle name="Normal 11 3 2 8" xfId="3890" xr:uid="{6CF645B9-2E09-41B6-A001-B86AD188118D}"/>
    <cellStyle name="Normal 11 3 2 9" xfId="4112" xr:uid="{BC093661-1F3E-4BFB-9D8A-2FEFE6C249B1}"/>
    <cellStyle name="Normal 11 3 3" xfId="1845" xr:uid="{6035EFE0-CA54-40A9-A3C7-06CD46ECD3CF}"/>
    <cellStyle name="Normal 11 3 3 2" xfId="2471" xr:uid="{2F7F04C3-8AB2-40E2-8BCA-A750BEF4B940}"/>
    <cellStyle name="Normal 11 3 3 3" xfId="3016" xr:uid="{FD1E5F9B-2658-4408-9F31-75F4C9040B65}"/>
    <cellStyle name="Normal 11 3 3 4" xfId="3284" xr:uid="{9A44D15C-560F-44E0-964A-17FFA457F7BE}"/>
    <cellStyle name="Normal 11 3 3 5" xfId="3544" xr:uid="{B742E5DF-B2DD-4C42-8A5D-AD70CF5120F3}"/>
    <cellStyle name="Normal 11 3 3 6" xfId="3799" xr:uid="{6034157D-9622-4960-8780-1699A8B5B27E}"/>
    <cellStyle name="Normal 11 3 3 7" xfId="4034" xr:uid="{1236E6F9-19F6-4373-B8F6-125BE98E326E}"/>
    <cellStyle name="Normal 11 3 3 8" xfId="4235" xr:uid="{E0EF6833-ABEC-4CDA-9393-CABCEDB4AE16}"/>
    <cellStyle name="Normal 11 3 4" xfId="2266" xr:uid="{1B66CB9C-4613-4F20-BB4B-C8B95E52DEEB}"/>
    <cellStyle name="Normal 11 3 5" xfId="2729" xr:uid="{1422C139-340F-474D-A969-1933DEF206BF}"/>
    <cellStyle name="Normal 11 3 6" xfId="2657" xr:uid="{DB8BB30F-B3B0-4E39-9ECC-039A9D563A6D}"/>
    <cellStyle name="Normal 11 3 7" xfId="2761" xr:uid="{8B02C38F-6DA1-4678-AF8D-84B43421CC9A}"/>
    <cellStyle name="Normal 11 3 8" xfId="3034" xr:uid="{2B8FDF93-A568-49ED-AC5E-AD55605C58FC}"/>
    <cellStyle name="Normal 11 3 9" xfId="3302" xr:uid="{3402B789-5631-46FE-9A7C-F40F1E4E77F7}"/>
    <cellStyle name="Normal 11 4" xfId="1528" xr:uid="{12DCE04E-8299-4337-91D4-2B3B34F8B4F8}"/>
    <cellStyle name="Normal 11 4 2" xfId="1844" xr:uid="{0B28470D-1DE9-4B10-BECA-C33A068F0EA5}"/>
    <cellStyle name="Normal 11 4 2 2" xfId="2470" xr:uid="{D4390A7D-0AC8-4DBD-8176-0E8AC4D8E05D}"/>
    <cellStyle name="Normal 11 4 2 3" xfId="3015" xr:uid="{5A8E8535-FC15-49FC-AF88-48100651565A}"/>
    <cellStyle name="Normal 11 4 2 4" xfId="3283" xr:uid="{940DFE05-EF8F-43E1-A604-6B894C6E2AC9}"/>
    <cellStyle name="Normal 11 4 2 5" xfId="3543" xr:uid="{1F49B20F-E665-4C99-B62F-137368475FCA}"/>
    <cellStyle name="Normal 11 4 2 6" xfId="3798" xr:uid="{813CC6CA-BAC1-46E7-B44A-1201473A1B4D}"/>
    <cellStyle name="Normal 11 4 2 7" xfId="4033" xr:uid="{E6DE17D3-27F3-406C-A099-2352001C65D5}"/>
    <cellStyle name="Normal 11 4 2 8" xfId="4234" xr:uid="{7EB72F90-6129-4176-9CDA-74079FCEEAEC}"/>
    <cellStyle name="Normal 11 4 3" xfId="2265" xr:uid="{F741FA2C-90BD-417F-B7DB-E512EAAC8303}"/>
    <cellStyle name="Normal 11 4 4" xfId="2728" xr:uid="{796151E1-B327-49DC-9A70-8B2274B6505B}"/>
    <cellStyle name="Normal 11 4 5" xfId="2687" xr:uid="{309F83EB-FF0F-4433-8CA7-D0635CD73D08}"/>
    <cellStyle name="Normal 11 4 6" xfId="2582" xr:uid="{70DD9F91-CEDA-4788-8C26-D75F5C96D4AA}"/>
    <cellStyle name="Normal 11 4 7" xfId="2481" xr:uid="{44E860D7-9491-4ACA-9D0D-789627F20B17}"/>
    <cellStyle name="Normal 11 4 8" xfId="2609" xr:uid="{AC4560A3-BB6B-472D-A5D1-4A8A4B4D58B7}"/>
    <cellStyle name="Normal 11 4 9" xfId="2482" xr:uid="{C6DA4DCA-5292-42DF-9F10-57634F3A38B9}"/>
    <cellStyle name="Normal 11 5" xfId="1664" xr:uid="{1EC34EA8-5640-484E-84C7-8D8B4EAAE165}"/>
    <cellStyle name="Normal 11 5 2" xfId="1926" xr:uid="{19FECE25-9094-4AFF-8251-3C0F37552C7A}"/>
    <cellStyle name="Normal 11 5 2 2" xfId="4338" xr:uid="{1A0CFE22-F2E8-4681-9715-32751053A848}"/>
    <cellStyle name="Normal 11 5 3" xfId="2347" xr:uid="{EC773BAA-4B87-42E0-B8C3-F16CDF1E8E1C}"/>
    <cellStyle name="Normal 11 5 4" xfId="2850" xr:uid="{256C38DF-BA80-4532-A213-9B0AE63FE398}"/>
    <cellStyle name="Normal 11 5 5" xfId="3121" xr:uid="{CD25CC1E-7EC9-4666-B23E-B091013F2749}"/>
    <cellStyle name="Normal 11 5 6" xfId="3384" xr:uid="{2C6CA573-9A4A-44FB-9D1C-9A96F282A962}"/>
    <cellStyle name="Normal 11 5 7" xfId="3642" xr:uid="{BA2E3EAB-8971-48ED-B173-0B58E224A1D5}"/>
    <cellStyle name="Normal 11 5 8" xfId="3889" xr:uid="{F63AAB4A-8198-4743-9F81-509EBA61A930}"/>
    <cellStyle name="Normal 11 5 9" xfId="4111" xr:uid="{E5E14751-046E-4B8A-8D65-591660E5A568}"/>
    <cellStyle name="Normal 11 6" xfId="1761" xr:uid="{1F0CB7B7-9494-4D6A-BC7B-416785A5192C}"/>
    <cellStyle name="Normal 11 6 2" xfId="2387" xr:uid="{84FEA5E7-9935-4E7C-8AFA-8DF042E37284}"/>
    <cellStyle name="Normal 11 6 3" xfId="2932" xr:uid="{118C720B-D8ED-44AB-A2A5-595531F334C7}"/>
    <cellStyle name="Normal 11 6 4" xfId="3200" xr:uid="{D8D2B829-52B2-492B-B87D-431606B7CB07}"/>
    <cellStyle name="Normal 11 6 5" xfId="3460" xr:uid="{1FCEA488-D434-4637-919F-04C3E38CCD52}"/>
    <cellStyle name="Normal 11 6 6" xfId="3715" xr:uid="{222C15D9-E52D-4A93-9056-2EC57C122029}"/>
    <cellStyle name="Normal 11 6 7" xfId="3950" xr:uid="{64FCC4E5-AAB5-4DD5-9F89-84C20C78B27E}"/>
    <cellStyle name="Normal 11 6 8" xfId="4151" xr:uid="{550BCF47-FD4B-4EAD-BB0C-A4EF358D948E}"/>
    <cellStyle name="Normal 11 7" xfId="2056" xr:uid="{1B61FB07-A570-4E2C-B7A6-E6603AE178FF}"/>
    <cellStyle name="Normal 11 7 2" xfId="4384" xr:uid="{FD1CF6DA-9B31-4661-870D-01CCB32CEB51}"/>
    <cellStyle name="Normal 11 8" xfId="2182" xr:uid="{AC7583E0-781C-4B00-86B3-CEFB28C3DFA9}"/>
    <cellStyle name="Normal 11 9" xfId="2571" xr:uid="{E9999E93-B18A-471B-AB5E-3DF6E8CC7E15}"/>
    <cellStyle name="Normal 11_12" xfId="1759" xr:uid="{7D47B0EE-306B-496F-82DF-6AD400B4BBF4}"/>
    <cellStyle name="Normal 12" xfId="877" xr:uid="{40B6533A-353C-417C-B6AD-D3CCB1039AE6}"/>
    <cellStyle name="Normal 12 2" xfId="878" xr:uid="{1E1DBADA-2C78-4FC5-A6BB-F5CD9564DF70}"/>
    <cellStyle name="Normal 12 3" xfId="879" xr:uid="{324EF562-2163-4C0E-B401-B7DA922B032A}"/>
    <cellStyle name="Normal 13" xfId="880" xr:uid="{3EAA9BAD-E1E3-400D-AC3E-7266469337AA}"/>
    <cellStyle name="Normal 13 2" xfId="881" xr:uid="{43B1A71D-1542-47E6-8494-220C3F134B90}"/>
    <cellStyle name="Normal 13 3" xfId="882" xr:uid="{122F00FD-AAF5-4C81-884E-5B4F1C6E5E80}"/>
    <cellStyle name="Normal 13_Checklist" xfId="4442" xr:uid="{38282770-BA6A-420E-B2EE-593033149B97}"/>
    <cellStyle name="Normal 14" xfId="1339" xr:uid="{6B589D78-5DA2-4FAA-9A05-2E679CAD209B}"/>
    <cellStyle name="Normal 14 10" xfId="2538" xr:uid="{05107800-E9A8-4280-8C79-675B12EFDCF9}"/>
    <cellStyle name="Normal 14 11" xfId="2870" xr:uid="{21F43A01-3291-447B-89BC-145B714169A4}"/>
    <cellStyle name="Normal 14 12" xfId="6748" xr:uid="{455B6C64-C7F9-422D-800A-39739F70E841}"/>
    <cellStyle name="Normal 14 2" xfId="1530" xr:uid="{2B3396BB-B6B0-40C5-98FD-11193B0E645E}"/>
    <cellStyle name="Normal 14 2 2" xfId="1846" xr:uid="{B61162F4-F0CE-4608-9244-7CA55BE9571F}"/>
    <cellStyle name="Normal 14 2 2 2" xfId="2472" xr:uid="{CEBC999F-6E02-4D2D-940C-6C484999E7A5}"/>
    <cellStyle name="Normal 14 2 2 3" xfId="3017" xr:uid="{2CAD600A-D8DB-4B08-BBA6-6047805FA89F}"/>
    <cellStyle name="Normal 14 2 2 4" xfId="3285" xr:uid="{F33679D6-A38F-428E-ABD8-CF9E7573C55D}"/>
    <cellStyle name="Normal 14 2 2 5" xfId="3545" xr:uid="{89451C66-F5AD-4937-90A8-65429D3DE805}"/>
    <cellStyle name="Normal 14 2 2 6" xfId="3800" xr:uid="{3459F1FA-8A0E-4AA3-A90E-DE4EF438B5FE}"/>
    <cellStyle name="Normal 14 2 2 7" xfId="4035" xr:uid="{49F15E69-17A8-49AA-8F90-F997FA527BF8}"/>
    <cellStyle name="Normal 14 2 2 8" xfId="4236" xr:uid="{40693810-8A11-45A8-8CF2-CBF1BFFF8253}"/>
    <cellStyle name="Normal 14 2 3" xfId="2267" xr:uid="{1F9B2B66-0D5B-40ED-A97E-8B7CB10BF2C0}"/>
    <cellStyle name="Normal 14 2 4" xfId="2730" xr:uid="{5F6CEA46-0492-4DA3-AC08-6531F2310DFF}"/>
    <cellStyle name="Normal 14 2 5" xfId="2619" xr:uid="{4CCEA1B3-F96A-4B19-B141-3F744E6434AF}"/>
    <cellStyle name="Normal 14 2 6" xfId="2504" xr:uid="{30EDE386-E071-4260-A613-41F577D9BCCC}"/>
    <cellStyle name="Normal 14 2 7" xfId="2560" xr:uid="{FE67C12E-2534-46AA-917C-FD97B17AAA29}"/>
    <cellStyle name="Normal 14 2 8" xfId="2523" xr:uid="{64F7A006-D7AB-44F9-8933-41190A47F092}"/>
    <cellStyle name="Normal 14 2 9" xfId="2542" xr:uid="{398D5086-238A-4ADF-8D69-EE1FF8B8755F}"/>
    <cellStyle name="Normal 14 3" xfId="1666" xr:uid="{D6690663-DD2C-4133-B71F-8CD54210B03B}"/>
    <cellStyle name="Normal 14 3 2" xfId="1928" xr:uid="{1003FDA4-207B-4F18-A4A1-9E1DDBF5DA42}"/>
    <cellStyle name="Normal 14 3 2 2" xfId="4339" xr:uid="{A6D9941E-A1AE-4CDB-A022-1287891E522D}"/>
    <cellStyle name="Normal 14 3 3" xfId="2349" xr:uid="{D49D07F3-D456-420C-8108-EF127C8FCB3D}"/>
    <cellStyle name="Normal 14 3 4" xfId="2852" xr:uid="{D6EF3465-06E5-4F19-AFF1-C1780829BEC9}"/>
    <cellStyle name="Normal 14 3 5" xfId="3123" xr:uid="{AA6B4664-5B78-49AB-B49B-F053A97874EE}"/>
    <cellStyle name="Normal 14 3 6" xfId="3386" xr:uid="{3230C1C4-DD25-4B0B-8FE0-214B18085745}"/>
    <cellStyle name="Normal 14 3 7" xfId="3644" xr:uid="{BD4AB05B-55EE-4593-9C4E-15C4D131B4C9}"/>
    <cellStyle name="Normal 14 3 8" xfId="3891" xr:uid="{C6338E27-0A90-4B65-BA1B-A123F1F8A03A}"/>
    <cellStyle name="Normal 14 3 9" xfId="4113" xr:uid="{6E2AFADD-1519-4703-B676-BAC1A38DA60E}"/>
    <cellStyle name="Normal 14 4" xfId="1763" xr:uid="{8AE13ADB-23D2-4ADB-B651-DDFBFE54B579}"/>
    <cellStyle name="Normal 14 4 2" xfId="2389" xr:uid="{5FE9B4C7-A4B1-48B8-96D9-95EDA30164D2}"/>
    <cellStyle name="Normal 14 4 3" xfId="2934" xr:uid="{A1E95C1A-2EE3-4365-8DBC-5185325972BE}"/>
    <cellStyle name="Normal 14 4 4" xfId="3202" xr:uid="{596FEC99-83AF-4AC3-9637-38C1FEF61894}"/>
    <cellStyle name="Normal 14 4 5" xfId="3462" xr:uid="{7F6796AF-82E2-41B9-B6D6-02A5E5D903F4}"/>
    <cellStyle name="Normal 14 4 6" xfId="3717" xr:uid="{5479A2BC-7A77-4B80-9087-E08561797BF2}"/>
    <cellStyle name="Normal 14 4 7" xfId="3952" xr:uid="{61E59EE1-5383-4D5A-B668-142CD6931F8C}"/>
    <cellStyle name="Normal 14 4 8" xfId="4153" xr:uid="{D4468D13-D74F-4965-B843-B758D2E1AEC9}"/>
    <cellStyle name="Normal 14 5" xfId="2184" xr:uid="{0F0F3DD1-D140-4F43-8515-C7ED74BFBDF1}"/>
    <cellStyle name="Normal 14 6" xfId="2572" xr:uid="{08E1ABDF-CC18-442C-A5D1-54A7926E77ED}"/>
    <cellStyle name="Normal 14 7" xfId="2511" xr:uid="{E5F9EA01-48DC-4917-8D97-28C2721C11E9}"/>
    <cellStyle name="Normal 14 8" xfId="2553" xr:uid="{D0C9A6F5-176F-4F14-82D1-75282B220349}"/>
    <cellStyle name="Normal 14 9" xfId="2528" xr:uid="{805D74ED-3481-414B-8FAD-043AEF072079}"/>
    <cellStyle name="Normal 15" xfId="1340" xr:uid="{214713CA-E9FC-4AF0-8ED3-C09F89A348E6}"/>
    <cellStyle name="Normal 15 10" xfId="2539" xr:uid="{FBE434F3-4A43-4EA0-919F-D0EFDA2CA804}"/>
    <cellStyle name="Normal 15 11" xfId="2775" xr:uid="{C5E69941-07F9-4851-86EF-0C35E4B2E941}"/>
    <cellStyle name="Normal 15 12" xfId="6749" xr:uid="{8FEA68DB-BCE5-406C-8BBB-7D3A76B3FDEC}"/>
    <cellStyle name="Normal 15 2" xfId="1531" xr:uid="{3CF0A90F-0421-4F49-B718-903AB3D4A30A}"/>
    <cellStyle name="Normal 15 2 2" xfId="1847" xr:uid="{42722B3A-1352-4823-BB80-4CAB527322EB}"/>
    <cellStyle name="Normal 15 2 2 2" xfId="2473" xr:uid="{1468FA34-CFBA-42E4-A1AD-7A8CF86DA873}"/>
    <cellStyle name="Normal 15 2 2 3" xfId="3018" xr:uid="{5B37A3E2-5477-487A-B571-593384ED822E}"/>
    <cellStyle name="Normal 15 2 2 4" xfId="3286" xr:uid="{C1B0F4C2-E1A1-45B3-9D71-47ECAB4A38ED}"/>
    <cellStyle name="Normal 15 2 2 5" xfId="3546" xr:uid="{D6274141-5A46-4B18-B4B3-EE8962A24BEA}"/>
    <cellStyle name="Normal 15 2 2 6" xfId="3801" xr:uid="{0D081D41-0673-4A84-95A4-B215117743BF}"/>
    <cellStyle name="Normal 15 2 2 7" xfId="4036" xr:uid="{9588BAF5-098A-4A20-9B48-75B324B0BE10}"/>
    <cellStyle name="Normal 15 2 2 8" xfId="4237" xr:uid="{02262EED-494E-4EEF-B5E3-102DC223045E}"/>
    <cellStyle name="Normal 15 2 3" xfId="2268" xr:uid="{C165F342-1EEE-47BD-BFB9-DF7543B92911}"/>
    <cellStyle name="Normal 15 2 4" xfId="2731" xr:uid="{1E04D4AC-2C98-4B80-B8AE-B339272C0A6B}"/>
    <cellStyle name="Normal 15 2 5" xfId="2588" xr:uid="{53ABF558-62D0-4322-B8FC-41B94A715371}"/>
    <cellStyle name="Normal 15 2 6" xfId="2605" xr:uid="{5A6AE7AE-24C5-414D-8511-1BE32D2ED533}"/>
    <cellStyle name="Normal 15 2 7" xfId="2574" xr:uid="{A934B38D-6370-4FA6-8C5E-77988708C922}"/>
    <cellStyle name="Normal 15 2 8" xfId="2509" xr:uid="{2F871EBD-955D-4F5A-9A7F-D9FC48E3294F}"/>
    <cellStyle name="Normal 15 2 9" xfId="2555" xr:uid="{06096363-2087-4108-B520-11D31480BC4A}"/>
    <cellStyle name="Normal 15 3" xfId="1667" xr:uid="{2365B958-913A-4321-8620-0210012E0253}"/>
    <cellStyle name="Normal 15 3 2" xfId="1929" xr:uid="{7721C656-B0D3-45D1-B7DA-947E0DC6F328}"/>
    <cellStyle name="Normal 15 3 2 2" xfId="4340" xr:uid="{4CE586B4-5643-4BE7-9A8D-79FA1D7BC0E5}"/>
    <cellStyle name="Normal 15 3 3" xfId="2350" xr:uid="{DC6852F4-7F4B-48FB-911C-4FA00E85E091}"/>
    <cellStyle name="Normal 15 3 4" xfId="2853" xr:uid="{E70B5081-C62A-4B1E-A656-3B88B8BD51C4}"/>
    <cellStyle name="Normal 15 3 5" xfId="3124" xr:uid="{9DE0294A-9D0B-483F-BA93-DB35E3DEA10B}"/>
    <cellStyle name="Normal 15 3 6" xfId="3387" xr:uid="{D8492797-77CE-4717-9FEE-F42C7611F898}"/>
    <cellStyle name="Normal 15 3 7" xfId="3645" xr:uid="{C3B08578-C98C-4ED6-85A0-3BD3EB0C8A27}"/>
    <cellStyle name="Normal 15 3 8" xfId="3892" xr:uid="{84A9E365-EBB2-4DA2-97C2-D63FB43DA3A9}"/>
    <cellStyle name="Normal 15 3 9" xfId="4114" xr:uid="{3B2BD71C-F35A-4044-98B5-22E8FABB489F}"/>
    <cellStyle name="Normal 15 4" xfId="1764" xr:uid="{C8FF12BF-DD05-4107-A05B-6CCBA01F4F91}"/>
    <cellStyle name="Normal 15 4 2" xfId="2390" xr:uid="{EDEF0440-E04C-4086-BBBF-9D7EC5344FEA}"/>
    <cellStyle name="Normal 15 4 3" xfId="2935" xr:uid="{22E7A1B4-209E-4AE1-B508-7BA676226C30}"/>
    <cellStyle name="Normal 15 4 4" xfId="3203" xr:uid="{3746ECFC-1BFE-43A1-8F48-B7DE0B3CB8F5}"/>
    <cellStyle name="Normal 15 4 5" xfId="3463" xr:uid="{4479532C-849E-4F71-981F-1CFDC63BAD02}"/>
    <cellStyle name="Normal 15 4 6" xfId="3718" xr:uid="{E6E79A91-A6EA-4959-ADC2-671131DD7A0C}"/>
    <cellStyle name="Normal 15 4 7" xfId="3953" xr:uid="{A8633424-CEA5-4855-AA55-9E3C670A0B16}"/>
    <cellStyle name="Normal 15 4 8" xfId="4154" xr:uid="{7F23FCE3-DC70-44D7-B207-11D37248E0A9}"/>
    <cellStyle name="Normal 15 5" xfId="2185" xr:uid="{5C483630-55DA-4DB4-84A8-76C3EDDA4C5B}"/>
    <cellStyle name="Normal 15 6" xfId="2573" xr:uid="{38037C3D-287B-4E88-8530-D4DCAFF9EF98}"/>
    <cellStyle name="Normal 15 7" xfId="2510" xr:uid="{D5747289-0378-43FF-B039-48369C54077A}"/>
    <cellStyle name="Normal 15 8" xfId="2554" xr:uid="{73A738CD-3ADD-4D44-96E5-7F3859D678EC}"/>
    <cellStyle name="Normal 15 9" xfId="2527" xr:uid="{EDEAB7D8-A7DE-4FF6-BACC-31A89D69FF4D}"/>
    <cellStyle name="Normal 16" xfId="883" xr:uid="{4C99EBB0-53F7-4394-8919-584892A508F5}"/>
    <cellStyle name="Normal 16 2" xfId="884" xr:uid="{07D84B18-0175-47FD-B501-6AB2A65CDDCA}"/>
    <cellStyle name="Normal 16 2 2" xfId="885" xr:uid="{3E3A6125-7C58-4CDB-ABB5-1CD3DDF11953}"/>
    <cellStyle name="Normal 16 2 2 2" xfId="1968" xr:uid="{5EB7E23C-8B8A-4A3E-A681-41F6679041FF}"/>
    <cellStyle name="Normal 16 2 3" xfId="1967" xr:uid="{6179CA37-F2F8-4EE3-910F-2E72B65B44C9}"/>
    <cellStyle name="Normal 16 3" xfId="886" xr:uid="{CF2588A2-BFDB-43A8-8CBC-3D7C3A2D0BF5}"/>
    <cellStyle name="Normal 16 3 2" xfId="1969" xr:uid="{D736B2B1-22CF-469C-B79F-1B8218081759}"/>
    <cellStyle name="Normal 16 4" xfId="887" xr:uid="{2315EEAE-1468-417F-8A71-B57D35E7EB51}"/>
    <cellStyle name="Normal 16 5" xfId="1966" xr:uid="{536AA9FF-F9C5-476A-BD20-83AE3F2CE59B}"/>
    <cellStyle name="Normal 17" xfId="888" xr:uid="{BD1DD73A-5838-471F-AA66-882C2B2617B2}"/>
    <cellStyle name="Normal 17 10" xfId="6750" xr:uid="{36ABE3ED-0F86-4707-9354-37A9C4E5F806}"/>
    <cellStyle name="Normal 17 10 10" xfId="6751" xr:uid="{AC21F3EF-3276-4CB3-9151-65F2D38B431D}"/>
    <cellStyle name="Normal 17 10 10 2" xfId="6752" xr:uid="{0F7963E9-2C26-4840-BBA5-83747115AF60}"/>
    <cellStyle name="Normal 17 10 11" xfId="6753" xr:uid="{E03554AE-EEC5-4D47-971A-0476B68C9C43}"/>
    <cellStyle name="Normal 17 10 11 2" xfId="6754" xr:uid="{08DB3A04-78DF-484E-82DF-2CB8BEC1CADA}"/>
    <cellStyle name="Normal 17 10 12" xfId="6755" xr:uid="{246B64A2-1856-406B-AD59-68882D06C660}"/>
    <cellStyle name="Normal 17 10 2" xfId="6756" xr:uid="{2082E179-860E-4CCB-B8EA-FEF44DD95AE7}"/>
    <cellStyle name="Normal 17 10 2 10" xfId="6757" xr:uid="{C76FBA00-5164-4822-834C-EDD9608A9BBC}"/>
    <cellStyle name="Normal 17 10 2 10 2" xfId="6758" xr:uid="{0AB3BF44-9927-42C6-90EC-907048BE94AF}"/>
    <cellStyle name="Normal 17 10 2 11" xfId="6759" xr:uid="{17725381-27A3-4106-B4D0-CAA3547486AA}"/>
    <cellStyle name="Normal 17 10 2 2" xfId="6760" xr:uid="{60FC73E2-3961-439F-9A8E-DFD6F16F7648}"/>
    <cellStyle name="Normal 17 10 2 2 2" xfId="6761" xr:uid="{0E2E1698-E085-4B20-9614-E44AA7886F41}"/>
    <cellStyle name="Normal 17 10 2 2 2 2" xfId="6762" xr:uid="{AF0FDAEE-EFE5-4FDA-A360-A7B050C8EC6F}"/>
    <cellStyle name="Normal 17 10 2 2 3" xfId="6763" xr:uid="{58975703-506B-4CC1-923E-35A914E07338}"/>
    <cellStyle name="Normal 17 10 2 2 3 2" xfId="6764" xr:uid="{B15149A7-9E53-404F-9315-5A1A2DD9B6A2}"/>
    <cellStyle name="Normal 17 10 2 2 4" xfId="6765" xr:uid="{EB6CFBAF-B868-4DC9-AED8-BB840FC92B5D}"/>
    <cellStyle name="Normal 17 10 2 2 4 2" xfId="6766" xr:uid="{4FA881BA-2DC8-4A8A-A908-35C90D59E83D}"/>
    <cellStyle name="Normal 17 10 2 2 5" xfId="6767" xr:uid="{DA949519-C705-46D6-ACBB-9AAC71877815}"/>
    <cellStyle name="Normal 17 10 2 2 5 2" xfId="6768" xr:uid="{33BBC2AA-2F80-4F95-A8CA-AF78DC92DB31}"/>
    <cellStyle name="Normal 17 10 2 2 6" xfId="6769" xr:uid="{A326F43E-42C8-4A3D-81A6-E6FECB412302}"/>
    <cellStyle name="Normal 17 10 2 3" xfId="6770" xr:uid="{1AF363DF-1B67-485A-98EB-EA16EF7D38CC}"/>
    <cellStyle name="Normal 17 10 2 3 2" xfId="6771" xr:uid="{F2A6DC2E-7CE6-4B00-B5DB-D9CA83DEC123}"/>
    <cellStyle name="Normal 17 10 2 3 2 2" xfId="6772" xr:uid="{6FC83F54-0E5E-4CAB-826E-A3C04A89636E}"/>
    <cellStyle name="Normal 17 10 2 3 3" xfId="6773" xr:uid="{125ED828-5CE8-4A43-B9E4-AA0113B5A23B}"/>
    <cellStyle name="Normal 17 10 2 3 3 2" xfId="6774" xr:uid="{5D1386D0-967B-400E-8D3D-FDCC75D2AFAE}"/>
    <cellStyle name="Normal 17 10 2 3 4" xfId="6775" xr:uid="{B6C52F9B-B9F4-46D3-BCFF-BCD0AC2CED03}"/>
    <cellStyle name="Normal 17 10 2 3 4 2" xfId="6776" xr:uid="{484EFB3D-1497-410A-82C0-04926B17A05B}"/>
    <cellStyle name="Normal 17 10 2 3 5" xfId="6777" xr:uid="{F541FDAA-A9A5-4F94-9247-2213A85127F3}"/>
    <cellStyle name="Normal 17 10 2 3 5 2" xfId="6778" xr:uid="{EADC2497-0C5C-476B-8773-C97F0AE89714}"/>
    <cellStyle name="Normal 17 10 2 3 6" xfId="6779" xr:uid="{6CDA7CB3-8D17-4191-8D72-50EDAE7B5AF1}"/>
    <cellStyle name="Normal 17 10 2 4" xfId="6780" xr:uid="{D719220C-23D1-44E2-9587-273659428D56}"/>
    <cellStyle name="Normal 17 10 2 4 2" xfId="6781" xr:uid="{9E48E3BA-3553-496A-BB48-88E9C19E6607}"/>
    <cellStyle name="Normal 17 10 2 4 2 2" xfId="6782" xr:uid="{553DD6F3-17BB-4B17-9ADA-0D1B6B78CF36}"/>
    <cellStyle name="Normal 17 10 2 4 3" xfId="6783" xr:uid="{1E089ABB-FAAE-4C1E-BF21-2E1A34EC4228}"/>
    <cellStyle name="Normal 17 10 2 4 3 2" xfId="6784" xr:uid="{FADF4E15-6F45-4D24-9534-6C600B5AC24C}"/>
    <cellStyle name="Normal 17 10 2 4 4" xfId="6785" xr:uid="{BB727FF1-7C4C-43AA-BF44-7149BD88131A}"/>
    <cellStyle name="Normal 17 10 2 4 4 2" xfId="6786" xr:uid="{551C9CD4-414D-40C3-9FC5-2DFDF848F692}"/>
    <cellStyle name="Normal 17 10 2 4 5" xfId="6787" xr:uid="{BC001F0E-CDA0-432C-9BB7-CF0C303E2E0D}"/>
    <cellStyle name="Normal 17 10 2 4 5 2" xfId="6788" xr:uid="{93EA2D2E-82FC-49A3-98B7-EC5C3DC29812}"/>
    <cellStyle name="Normal 17 10 2 4 6" xfId="6789" xr:uid="{C4E8CE93-C2CA-409A-A7F0-E19A3FD8294C}"/>
    <cellStyle name="Normal 17 10 2 5" xfId="6790" xr:uid="{F0B21876-D442-4C16-BF9D-4A02FEB28DBB}"/>
    <cellStyle name="Normal 17 10 2 5 2" xfId="6791" xr:uid="{F1816AC0-F778-4BD8-8A82-897549551132}"/>
    <cellStyle name="Normal 17 10 2 6" xfId="6792" xr:uid="{ABD7B234-F732-4A53-B254-F830945D47C9}"/>
    <cellStyle name="Normal 17 10 2 6 2" xfId="6793" xr:uid="{24DD6903-473B-41AE-AAF5-12C9D47E7B08}"/>
    <cellStyle name="Normal 17 10 2 7" xfId="6794" xr:uid="{B832396D-37F3-4C24-A5E4-1565959E0565}"/>
    <cellStyle name="Normal 17 10 2 7 2" xfId="6795" xr:uid="{755B0BB8-77F2-459C-804F-49E134C4F3DD}"/>
    <cellStyle name="Normal 17 10 2 8" xfId="6796" xr:uid="{596214EE-2715-4F8E-B67D-D980B070DB8C}"/>
    <cellStyle name="Normal 17 10 2 8 2" xfId="6797" xr:uid="{4ED67E8B-0055-469F-9A94-9873A4B5661D}"/>
    <cellStyle name="Normal 17 10 2 9" xfId="6798" xr:uid="{E88BD298-C017-467D-B397-67B41C73CE22}"/>
    <cellStyle name="Normal 17 10 2 9 2" xfId="6799" xr:uid="{3F017ACB-5D41-4806-A6A9-428230251747}"/>
    <cellStyle name="Normal 17 10 3" xfId="6800" xr:uid="{9293A58E-9563-4C6F-B5CF-D08E8C7EE7D3}"/>
    <cellStyle name="Normal 17 10 3 2" xfId="6801" xr:uid="{592EC4DA-6317-4799-AF9D-DECF5633DC50}"/>
    <cellStyle name="Normal 17 10 3 2 2" xfId="6802" xr:uid="{702392E7-E1C0-4619-B581-2397634575B8}"/>
    <cellStyle name="Normal 17 10 3 3" xfId="6803" xr:uid="{CAED0BD1-7A17-417A-B95B-2CC76718E07B}"/>
    <cellStyle name="Normal 17 10 3 3 2" xfId="6804" xr:uid="{B2118263-1456-427A-98EF-111FA7D95FBF}"/>
    <cellStyle name="Normal 17 10 3 4" xfId="6805" xr:uid="{21725C63-3CE0-4A6F-83FD-0BA9412B3191}"/>
    <cellStyle name="Normal 17 10 3 4 2" xfId="6806" xr:uid="{50C1B0EE-44FD-4D11-83B5-0AA92251A287}"/>
    <cellStyle name="Normal 17 10 3 5" xfId="6807" xr:uid="{84B60AA5-FCBD-4169-A639-F31242CF081B}"/>
    <cellStyle name="Normal 17 10 3 5 2" xfId="6808" xr:uid="{5D40F8B5-C9A8-4B88-B2AE-7EEBAA88B4D9}"/>
    <cellStyle name="Normal 17 10 3 6" xfId="6809" xr:uid="{68BAB385-B7B0-4883-9D4A-D9945DCB4AE6}"/>
    <cellStyle name="Normal 17 10 4" xfId="6810" xr:uid="{BC040EE5-5635-4CD6-9156-8983266272C4}"/>
    <cellStyle name="Normal 17 10 4 2" xfId="6811" xr:uid="{7E00A30A-3037-4A4B-AC94-8642DAC2B8A2}"/>
    <cellStyle name="Normal 17 10 4 2 2" xfId="6812" xr:uid="{B3746544-A895-4610-992F-26E661C1D89A}"/>
    <cellStyle name="Normal 17 10 4 3" xfId="6813" xr:uid="{10CD5F07-75FB-4F99-9750-F4D4B584207F}"/>
    <cellStyle name="Normal 17 10 4 3 2" xfId="6814" xr:uid="{DC8399C3-E72D-473C-8C5D-AEF6FC229126}"/>
    <cellStyle name="Normal 17 10 4 4" xfId="6815" xr:uid="{AB9B051F-90A2-46E9-8218-5BEEAEBEBBFF}"/>
    <cellStyle name="Normal 17 10 4 4 2" xfId="6816" xr:uid="{EB097EE7-433C-40A0-97C9-1CC014AC7407}"/>
    <cellStyle name="Normal 17 10 4 5" xfId="6817" xr:uid="{EE748035-3C82-4DE8-BD5A-3C330F9AA7A7}"/>
    <cellStyle name="Normal 17 10 4 5 2" xfId="6818" xr:uid="{CC5F4B5B-19F1-4DAA-B6E8-5D26B2ACCEF4}"/>
    <cellStyle name="Normal 17 10 4 6" xfId="6819" xr:uid="{0C869A35-A939-4117-AB6D-175C9B3EE1C1}"/>
    <cellStyle name="Normal 17 10 5" xfId="6820" xr:uid="{9CFF2242-FACB-46E8-8090-5B3518C991B1}"/>
    <cellStyle name="Normal 17 10 5 2" xfId="6821" xr:uid="{6438CE59-E3E9-4F76-A984-48ADA0350344}"/>
    <cellStyle name="Normal 17 10 5 2 2" xfId="6822" xr:uid="{625A8CA8-37E9-42B0-8BED-1241A55FC907}"/>
    <cellStyle name="Normal 17 10 5 3" xfId="6823" xr:uid="{33580A8E-8E2A-4EEF-8917-769DFDC92153}"/>
    <cellStyle name="Normal 17 10 5 3 2" xfId="6824" xr:uid="{FB2FDAB2-0D8E-47EB-95C1-9A013B4A37D9}"/>
    <cellStyle name="Normal 17 10 5 4" xfId="6825" xr:uid="{50CEB216-F6C5-470F-9C1B-2C28A60B7DF7}"/>
    <cellStyle name="Normal 17 10 5 4 2" xfId="6826" xr:uid="{A6FB85EE-3F87-47BC-BCD4-F99EB9804417}"/>
    <cellStyle name="Normal 17 10 5 5" xfId="6827" xr:uid="{F2E7B3BC-DAA5-48A2-896A-5AC694C92A75}"/>
    <cellStyle name="Normal 17 10 5 5 2" xfId="6828" xr:uid="{53987250-724C-42BC-8113-497936A38D36}"/>
    <cellStyle name="Normal 17 10 5 6" xfId="6829" xr:uid="{D1EAE111-810C-4A70-8571-57024D3A16F9}"/>
    <cellStyle name="Normal 17 10 6" xfId="6830" xr:uid="{D5F11053-445C-40B8-8123-DEEC448F5D97}"/>
    <cellStyle name="Normal 17 10 6 2" xfId="6831" xr:uid="{18D123B3-2E80-424E-A962-25A1EE62C142}"/>
    <cellStyle name="Normal 17 10 7" xfId="6832" xr:uid="{BBCDA6E7-0B47-429A-85E5-85C0E31EFF69}"/>
    <cellStyle name="Normal 17 10 7 2" xfId="6833" xr:uid="{E2F3A9A1-1FD1-4F18-BA0B-2EC4FD4EE178}"/>
    <cellStyle name="Normal 17 10 8" xfId="6834" xr:uid="{52827639-908A-40CB-B6AC-8240A44CB4D2}"/>
    <cellStyle name="Normal 17 10 8 2" xfId="6835" xr:uid="{9153172A-39EC-4DD6-B236-8EB77A0CEFBC}"/>
    <cellStyle name="Normal 17 10 9" xfId="6836" xr:uid="{4292A683-CEF1-44BA-BBB8-2209DBBEF7B2}"/>
    <cellStyle name="Normal 17 10 9 2" xfId="6837" xr:uid="{CC29E637-ED04-4AB6-9179-51E9E6F4DDC1}"/>
    <cellStyle name="Normal 17 11" xfId="6838" xr:uid="{EA468E21-311A-40B7-8EAE-BA186972B30E}"/>
    <cellStyle name="Normal 17 11 10" xfId="6839" xr:uid="{8316F7A6-A545-4EF7-9C1F-095C8FB35505}"/>
    <cellStyle name="Normal 17 11 10 2" xfId="6840" xr:uid="{4BA35AB5-0195-45BE-A893-A1ABFF9FD236}"/>
    <cellStyle name="Normal 17 11 11" xfId="6841" xr:uid="{86CFF2CA-F8C1-4EA0-A89C-39F798F0B1A4}"/>
    <cellStyle name="Normal 17 11 11 2" xfId="6842" xr:uid="{ABC1BAC7-EAD4-4C83-AE90-C8FCA57D0375}"/>
    <cellStyle name="Normal 17 11 12" xfId="6843" xr:uid="{9EDBBAB3-9B92-4A6E-8E40-79C0720FB243}"/>
    <cellStyle name="Normal 17 11 2" xfId="6844" xr:uid="{D8511FEC-E586-4CA6-8011-E148348F2852}"/>
    <cellStyle name="Normal 17 11 2 10" xfId="6845" xr:uid="{053554B5-1753-4519-9E96-8989A13F8964}"/>
    <cellStyle name="Normal 17 11 2 10 2" xfId="6846" xr:uid="{B0DA0B4D-A487-407C-A2F8-8536FFCDC859}"/>
    <cellStyle name="Normal 17 11 2 11" xfId="6847" xr:uid="{EF64997A-331E-4B18-825B-F8D3F6B536AD}"/>
    <cellStyle name="Normal 17 11 2 2" xfId="6848" xr:uid="{60B8FBA3-C771-40BB-92AD-8124C4A28B3B}"/>
    <cellStyle name="Normal 17 11 2 2 2" xfId="6849" xr:uid="{C3E1E3DC-8564-4E7B-BC69-DA9D2B3E0451}"/>
    <cellStyle name="Normal 17 11 2 2 2 2" xfId="6850" xr:uid="{CF449ABC-302C-42BF-815B-4D9895B0D524}"/>
    <cellStyle name="Normal 17 11 2 2 3" xfId="6851" xr:uid="{F70D376E-8CD8-4694-8BEE-B25ECC651C54}"/>
    <cellStyle name="Normal 17 11 2 2 3 2" xfId="6852" xr:uid="{9AFCEA6A-F08B-431D-A0B7-307F5076BD4B}"/>
    <cellStyle name="Normal 17 11 2 2 4" xfId="6853" xr:uid="{F4D28F43-079C-47D8-921D-71A73796E377}"/>
    <cellStyle name="Normal 17 11 2 2 4 2" xfId="6854" xr:uid="{15CF3D62-1522-4D9E-B133-D1F4FB11E503}"/>
    <cellStyle name="Normal 17 11 2 2 5" xfId="6855" xr:uid="{6B7DE431-C6B9-4367-A70A-93D312F18116}"/>
    <cellStyle name="Normal 17 11 2 2 5 2" xfId="6856" xr:uid="{E41179B4-6D19-4889-9D9B-05A89426561B}"/>
    <cellStyle name="Normal 17 11 2 2 6" xfId="6857" xr:uid="{A7215CF3-F8CA-419C-805F-33B0C99B5A76}"/>
    <cellStyle name="Normal 17 11 2 3" xfId="6858" xr:uid="{DBB09E0D-DD31-429C-AED9-37FA487B9774}"/>
    <cellStyle name="Normal 17 11 2 3 2" xfId="6859" xr:uid="{B4642AB7-E889-4C38-8161-64EFB8840398}"/>
    <cellStyle name="Normal 17 11 2 3 2 2" xfId="6860" xr:uid="{27413AFB-2FF1-422E-892B-B642864752D3}"/>
    <cellStyle name="Normal 17 11 2 3 3" xfId="6861" xr:uid="{BB71C077-D301-4F5B-A836-4FCC5FFA79A7}"/>
    <cellStyle name="Normal 17 11 2 3 3 2" xfId="6862" xr:uid="{CEF1C2FF-D057-4731-A107-492532076EBA}"/>
    <cellStyle name="Normal 17 11 2 3 4" xfId="6863" xr:uid="{B40AC7BA-8A02-4EA6-AC71-B3C8F709E8F6}"/>
    <cellStyle name="Normal 17 11 2 3 4 2" xfId="6864" xr:uid="{99A50357-2913-4FDF-92CB-34ABA0642E37}"/>
    <cellStyle name="Normal 17 11 2 3 5" xfId="6865" xr:uid="{0FCEAEBC-BE9B-4B25-ABFF-A56F7FDDF159}"/>
    <cellStyle name="Normal 17 11 2 3 5 2" xfId="6866" xr:uid="{6A5EB7AA-D3C3-489D-BAE7-662F246E94F9}"/>
    <cellStyle name="Normal 17 11 2 3 6" xfId="6867" xr:uid="{87050C49-4759-44BB-BCDB-4425FA420C58}"/>
    <cellStyle name="Normal 17 11 2 4" xfId="6868" xr:uid="{A4F0B5EF-5E11-470B-940E-3E2EB338175B}"/>
    <cellStyle name="Normal 17 11 2 4 2" xfId="6869" xr:uid="{4576DF4E-58EF-4A8E-AF8D-73D80D44570C}"/>
    <cellStyle name="Normal 17 11 2 4 2 2" xfId="6870" xr:uid="{5681F058-6CD3-4A37-A25F-38D93EB7D264}"/>
    <cellStyle name="Normal 17 11 2 4 3" xfId="6871" xr:uid="{D233B1B7-2F51-4694-A057-3DD337D5231E}"/>
    <cellStyle name="Normal 17 11 2 4 3 2" xfId="6872" xr:uid="{C47B67E4-6E33-42C2-81B2-B87800F49E83}"/>
    <cellStyle name="Normal 17 11 2 4 4" xfId="6873" xr:uid="{25F6E155-2B85-4FE6-8E4E-28BF858D9771}"/>
    <cellStyle name="Normal 17 11 2 4 4 2" xfId="6874" xr:uid="{D51F9E84-70C2-4660-962F-F9DBAC6178CD}"/>
    <cellStyle name="Normal 17 11 2 4 5" xfId="6875" xr:uid="{C6B8B32D-FCE0-482F-8DB6-3A55A7ECA185}"/>
    <cellStyle name="Normal 17 11 2 4 5 2" xfId="6876" xr:uid="{C7AE8B8E-F48B-49B1-B96C-D8F5A83CB5FD}"/>
    <cellStyle name="Normal 17 11 2 4 6" xfId="6877" xr:uid="{E1AEFF2D-E81A-4C51-AA0F-17E477037CFD}"/>
    <cellStyle name="Normal 17 11 2 5" xfId="6878" xr:uid="{55E7CFE6-BA76-4801-A1F0-1DCADAF04C46}"/>
    <cellStyle name="Normal 17 11 2 5 2" xfId="6879" xr:uid="{CE0BCFF1-F639-41B2-863C-7DF0E895CD29}"/>
    <cellStyle name="Normal 17 11 2 6" xfId="6880" xr:uid="{D1DD89A9-76F8-4B54-A51E-7FB12B98AAD5}"/>
    <cellStyle name="Normal 17 11 2 6 2" xfId="6881" xr:uid="{9B93AB20-AEEF-4877-8B9D-40A962960D58}"/>
    <cellStyle name="Normal 17 11 2 7" xfId="6882" xr:uid="{E2BE1769-B317-457E-A85B-2091DE9EF245}"/>
    <cellStyle name="Normal 17 11 2 7 2" xfId="6883" xr:uid="{353BF37E-9286-4CB5-B7FF-3E9CED8A0F77}"/>
    <cellStyle name="Normal 17 11 2 8" xfId="6884" xr:uid="{7F2DC776-CE0E-4903-BC06-FE27B0CC7478}"/>
    <cellStyle name="Normal 17 11 2 8 2" xfId="6885" xr:uid="{7B5ED45F-6DFE-4630-A2ED-AA5104D2D8E2}"/>
    <cellStyle name="Normal 17 11 2 9" xfId="6886" xr:uid="{70BBE90C-43CC-44E4-A15E-F8FCB6205CB2}"/>
    <cellStyle name="Normal 17 11 2 9 2" xfId="6887" xr:uid="{D3C4CE34-D002-463A-A472-BF440B648CBC}"/>
    <cellStyle name="Normal 17 11 3" xfId="6888" xr:uid="{19051705-05D4-4CCF-A82F-0145648F67C4}"/>
    <cellStyle name="Normal 17 11 3 2" xfId="6889" xr:uid="{699E1E1B-A521-4D0B-B5C3-33D892EE8F7C}"/>
    <cellStyle name="Normal 17 11 3 2 2" xfId="6890" xr:uid="{48D0C062-A015-4501-A3B1-491131DC99AB}"/>
    <cellStyle name="Normal 17 11 3 3" xfId="6891" xr:uid="{949EFFF6-AB28-41AF-A36A-295F6D7E07A6}"/>
    <cellStyle name="Normal 17 11 3 3 2" xfId="6892" xr:uid="{7CE6F0A0-87B0-4F46-A566-AB8064A42442}"/>
    <cellStyle name="Normal 17 11 3 4" xfId="6893" xr:uid="{496874E0-4779-417C-8442-47AB2678E0A2}"/>
    <cellStyle name="Normal 17 11 3 4 2" xfId="6894" xr:uid="{384DE7AC-332F-4E6E-8AC1-8D45F8C4EC66}"/>
    <cellStyle name="Normal 17 11 3 5" xfId="6895" xr:uid="{4B48DF50-D767-49E8-B9FD-A1BC7A943982}"/>
    <cellStyle name="Normal 17 11 3 5 2" xfId="6896" xr:uid="{7BB97147-D7CD-4544-8F4F-D78AE05FC0C7}"/>
    <cellStyle name="Normal 17 11 3 6" xfId="6897" xr:uid="{6ADDFCCF-847C-4DE2-8396-46D4B548BDA3}"/>
    <cellStyle name="Normal 17 11 4" xfId="6898" xr:uid="{BB6F296B-3D35-49A2-9102-0668D689694D}"/>
    <cellStyle name="Normal 17 11 4 2" xfId="6899" xr:uid="{C4601529-B0B5-44A1-A5E0-1B07B9301948}"/>
    <cellStyle name="Normal 17 11 4 2 2" xfId="6900" xr:uid="{7CA8057A-9B79-4F9C-9DFD-28D2EAD82EC0}"/>
    <cellStyle name="Normal 17 11 4 3" xfId="6901" xr:uid="{E4E3BCC6-DF00-42B4-922E-81693E4D731A}"/>
    <cellStyle name="Normal 17 11 4 3 2" xfId="6902" xr:uid="{A4B4A657-1C50-4FE3-AAF2-0E22C7DA0CF1}"/>
    <cellStyle name="Normal 17 11 4 4" xfId="6903" xr:uid="{2D88EAAF-9B73-46FA-863F-0D3EFDE22B35}"/>
    <cellStyle name="Normal 17 11 4 4 2" xfId="6904" xr:uid="{94496E02-FC04-466A-AC6F-48571CA9ECAB}"/>
    <cellStyle name="Normal 17 11 4 5" xfId="6905" xr:uid="{30BF797D-F00F-422C-9A9B-47087EB3903E}"/>
    <cellStyle name="Normal 17 11 4 5 2" xfId="6906" xr:uid="{8A69DAC7-7E42-47CE-A095-6D1ED93D6430}"/>
    <cellStyle name="Normal 17 11 4 6" xfId="6907" xr:uid="{E813CA01-F8E6-4352-ABFE-7EDFA40D631E}"/>
    <cellStyle name="Normal 17 11 5" xfId="6908" xr:uid="{7CC3CB02-45DE-4E01-901C-0D4005056B13}"/>
    <cellStyle name="Normal 17 11 5 2" xfId="6909" xr:uid="{38353C7C-6D2B-456D-9AF1-056CAA6CB2D9}"/>
    <cellStyle name="Normal 17 11 5 2 2" xfId="6910" xr:uid="{BE188781-CB68-4698-8E0B-53552D7BA468}"/>
    <cellStyle name="Normal 17 11 5 3" xfId="6911" xr:uid="{77E86363-1C5E-4EBD-820F-095537A52348}"/>
    <cellStyle name="Normal 17 11 5 3 2" xfId="6912" xr:uid="{E6FC9543-371E-4126-A441-C875E6A4081B}"/>
    <cellStyle name="Normal 17 11 5 4" xfId="6913" xr:uid="{1D281601-A00E-42CE-A1A4-14F16B4FD92C}"/>
    <cellStyle name="Normal 17 11 5 4 2" xfId="6914" xr:uid="{8C1A3E8B-9FC5-4293-8272-4876A8F0989A}"/>
    <cellStyle name="Normal 17 11 5 5" xfId="6915" xr:uid="{456CBFAC-BA63-47FF-B3E2-B487CF70BAE6}"/>
    <cellStyle name="Normal 17 11 5 5 2" xfId="6916" xr:uid="{A64EF0EE-F767-43C9-800A-60D6088EB877}"/>
    <cellStyle name="Normal 17 11 5 6" xfId="6917" xr:uid="{23E86302-CB93-440F-96D3-3126783CEE45}"/>
    <cellStyle name="Normal 17 11 6" xfId="6918" xr:uid="{99061BE2-6D0E-4B11-AE00-593811618897}"/>
    <cellStyle name="Normal 17 11 6 2" xfId="6919" xr:uid="{934C405B-3A0D-41DE-85BF-209E07230405}"/>
    <cellStyle name="Normal 17 11 7" xfId="6920" xr:uid="{0424B6B1-8C24-4233-8949-D6FCF2AE4A61}"/>
    <cellStyle name="Normal 17 11 7 2" xfId="6921" xr:uid="{FE1524C8-A8FD-413A-8376-D05E0E3C2814}"/>
    <cellStyle name="Normal 17 11 8" xfId="6922" xr:uid="{6F24D352-9706-4AA5-862D-149C1AB5B560}"/>
    <cellStyle name="Normal 17 11 8 2" xfId="6923" xr:uid="{60EAB6FA-10DF-49CC-8695-F64E344F0C17}"/>
    <cellStyle name="Normal 17 11 9" xfId="6924" xr:uid="{2A32B4EF-70F7-4E00-8253-A91FBBD1C1E0}"/>
    <cellStyle name="Normal 17 11 9 2" xfId="6925" xr:uid="{93662920-7318-499A-932F-9F07B7F74FCE}"/>
    <cellStyle name="Normal 17 12" xfId="6926" xr:uid="{D2106A11-7CDA-4E2A-BD66-348A31F26CC7}"/>
    <cellStyle name="Normal 17 12 10" xfId="6927" xr:uid="{9990D0C1-E4FA-4079-B2C9-616DD02D45B4}"/>
    <cellStyle name="Normal 17 12 10 2" xfId="6928" xr:uid="{7BD9B7CE-E165-4194-BA10-87FC0E904B42}"/>
    <cellStyle name="Normal 17 12 11" xfId="6929" xr:uid="{0653B532-7C18-4E33-8B13-704A04EBD8E4}"/>
    <cellStyle name="Normal 17 12 2" xfId="6930" xr:uid="{BF0D3E0C-0F64-40C3-93C0-C1C3212C5FCA}"/>
    <cellStyle name="Normal 17 12 2 2" xfId="6931" xr:uid="{F66CD538-58EB-47E7-AB70-8D029EA9EA83}"/>
    <cellStyle name="Normal 17 12 2 2 2" xfId="6932" xr:uid="{196665C3-3984-4DE6-8EB6-07BB7520B558}"/>
    <cellStyle name="Normal 17 12 2 3" xfId="6933" xr:uid="{70052115-902D-4002-B276-65800049DF51}"/>
    <cellStyle name="Normal 17 12 2 3 2" xfId="6934" xr:uid="{55C790BD-F44D-4321-8F54-6802B15FA160}"/>
    <cellStyle name="Normal 17 12 2 4" xfId="6935" xr:uid="{CB2D3034-B009-4D13-A33D-676FF2B4CF1B}"/>
    <cellStyle name="Normal 17 12 2 4 2" xfId="6936" xr:uid="{DE840934-5D18-4D9A-A363-C9138547BB97}"/>
    <cellStyle name="Normal 17 12 2 5" xfId="6937" xr:uid="{2A74C460-8C1C-4418-A5EC-846C27D71686}"/>
    <cellStyle name="Normal 17 12 2 5 2" xfId="6938" xr:uid="{8F42C3FE-A134-41CE-9DED-50DD46865842}"/>
    <cellStyle name="Normal 17 12 2 6" xfId="6939" xr:uid="{6A32ABEB-3A1A-433D-BD9D-8DB70DD863CF}"/>
    <cellStyle name="Normal 17 12 3" xfId="6940" xr:uid="{DC504AC5-AA77-4B9D-BD0F-6D142E22AC67}"/>
    <cellStyle name="Normal 17 12 3 2" xfId="6941" xr:uid="{98416CAC-BD2E-40FE-A786-2BA807139184}"/>
    <cellStyle name="Normal 17 12 3 2 2" xfId="6942" xr:uid="{7026BEBC-7535-4F56-A572-E63D8E0D7C85}"/>
    <cellStyle name="Normal 17 12 3 3" xfId="6943" xr:uid="{D2778095-6408-4DB8-9236-6DD49376849A}"/>
    <cellStyle name="Normal 17 12 3 3 2" xfId="6944" xr:uid="{9D050F71-DE10-4A44-8732-1A85390E6304}"/>
    <cellStyle name="Normal 17 12 3 4" xfId="6945" xr:uid="{94FC593A-DA79-472E-9B32-DF4C7ECEE45C}"/>
    <cellStyle name="Normal 17 12 3 4 2" xfId="6946" xr:uid="{F2FCC8C3-AB55-42F3-81B4-C228CBEE3A21}"/>
    <cellStyle name="Normal 17 12 3 5" xfId="6947" xr:uid="{156C14B1-460D-4B19-B196-C34464799748}"/>
    <cellStyle name="Normal 17 12 3 5 2" xfId="6948" xr:uid="{75AF5121-D5C0-4F1D-8770-8662D0FC7E72}"/>
    <cellStyle name="Normal 17 12 3 6" xfId="6949" xr:uid="{C187702E-EAE6-4DE7-8CAD-558DBA18F050}"/>
    <cellStyle name="Normal 17 12 4" xfId="6950" xr:uid="{6E0F7B76-3DD7-41D6-ABFD-32A3C1473E4E}"/>
    <cellStyle name="Normal 17 12 4 2" xfId="6951" xr:uid="{49465AF3-6DC4-4C2A-AAD1-4B5EC2ECF7C5}"/>
    <cellStyle name="Normal 17 12 4 2 2" xfId="6952" xr:uid="{72662B1F-29CB-42A8-82CC-07D03F6CE9DC}"/>
    <cellStyle name="Normal 17 12 4 3" xfId="6953" xr:uid="{335210A9-7CFB-4C01-A054-7D7446357F70}"/>
    <cellStyle name="Normal 17 12 4 3 2" xfId="6954" xr:uid="{626AA46A-72F3-49EB-9818-2097BEAE3506}"/>
    <cellStyle name="Normal 17 12 4 4" xfId="6955" xr:uid="{0A5C37A9-B827-41D9-9CCB-1924A3B95B43}"/>
    <cellStyle name="Normal 17 12 4 4 2" xfId="6956" xr:uid="{483528A8-3B3A-40B2-8EF6-46B0BBB15C50}"/>
    <cellStyle name="Normal 17 12 4 5" xfId="6957" xr:uid="{A339B394-867B-4190-A02C-6043F27A90DB}"/>
    <cellStyle name="Normal 17 12 4 5 2" xfId="6958" xr:uid="{59AED232-E7A2-4BBA-99DB-C4853D1A14E8}"/>
    <cellStyle name="Normal 17 12 4 6" xfId="6959" xr:uid="{75340585-526D-41E0-92CB-803B8AD4CF3D}"/>
    <cellStyle name="Normal 17 12 5" xfId="6960" xr:uid="{8EB1E71C-5CE5-48CC-9983-B977D665C0D8}"/>
    <cellStyle name="Normal 17 12 5 2" xfId="6961" xr:uid="{EF3CBB9F-73ED-44E7-8356-3A4050640229}"/>
    <cellStyle name="Normal 17 12 6" xfId="6962" xr:uid="{4DF2D19F-6F3F-4E22-B372-8F1EBE4195F7}"/>
    <cellStyle name="Normal 17 12 6 2" xfId="6963" xr:uid="{5CB3E53B-70D7-4DED-8C9F-F2F5743CB2AB}"/>
    <cellStyle name="Normal 17 12 7" xfId="6964" xr:uid="{0F00C92D-D763-4EB8-BDB2-6D7913CCDC34}"/>
    <cellStyle name="Normal 17 12 7 2" xfId="6965" xr:uid="{CD025DD2-2981-460F-BAFA-B6519A082180}"/>
    <cellStyle name="Normal 17 12 8" xfId="6966" xr:uid="{33443D6D-A492-4545-978F-4EFAF0FBFE22}"/>
    <cellStyle name="Normal 17 12 8 2" xfId="6967" xr:uid="{94C2A5A0-A7DA-4114-AF83-DE1D7ED112EB}"/>
    <cellStyle name="Normal 17 12 9" xfId="6968" xr:uid="{84C8F25A-C39F-4764-8BE8-BB53372A474C}"/>
    <cellStyle name="Normal 17 12 9 2" xfId="6969" xr:uid="{656D0037-3ED6-4B29-A428-E5818489D4C6}"/>
    <cellStyle name="Normal 17 13" xfId="6970" xr:uid="{52069FA8-5F8B-40B1-A877-8A6854EBCF3C}"/>
    <cellStyle name="Normal 17 13 10" xfId="6971" xr:uid="{8023D92B-A572-4704-8837-F7DB6C19CC7E}"/>
    <cellStyle name="Normal 17 13 10 2" xfId="6972" xr:uid="{32DB6BDC-6FEF-4AA0-AB76-836DF14941BA}"/>
    <cellStyle name="Normal 17 13 11" xfId="6973" xr:uid="{DE0B48D4-BAA5-4132-B258-9923E6774216}"/>
    <cellStyle name="Normal 17 13 2" xfId="6974" xr:uid="{E93C64BF-C7DC-44DD-974B-155135266C9A}"/>
    <cellStyle name="Normal 17 13 2 2" xfId="6975" xr:uid="{648F9050-BB02-486D-BD7A-F9D422B173CB}"/>
    <cellStyle name="Normal 17 13 2 2 2" xfId="6976" xr:uid="{99CDEED9-358F-4B5F-AB15-7721B0C27382}"/>
    <cellStyle name="Normal 17 13 2 3" xfId="6977" xr:uid="{6F398B8D-ADBF-43AF-869A-7E0553A6490A}"/>
    <cellStyle name="Normal 17 13 2 3 2" xfId="6978" xr:uid="{E3B67CF2-0F25-4BC8-BFEC-FFB87009A073}"/>
    <cellStyle name="Normal 17 13 2 4" xfId="6979" xr:uid="{435192DF-8E8C-47B1-BDBF-812E3F65CC30}"/>
    <cellStyle name="Normal 17 13 2 4 2" xfId="6980" xr:uid="{EF8B3080-D7A4-4A23-B6B4-DE644F4C4A99}"/>
    <cellStyle name="Normal 17 13 2 5" xfId="6981" xr:uid="{54D86C7C-8880-4958-ABB1-926D836C1799}"/>
    <cellStyle name="Normal 17 13 2 5 2" xfId="6982" xr:uid="{0E23E3FA-B540-4691-9EDC-ED0EE845FBB0}"/>
    <cellStyle name="Normal 17 13 2 6" xfId="6983" xr:uid="{B2CC10DD-2061-4686-9BDD-80D027EFAF72}"/>
    <cellStyle name="Normal 17 13 3" xfId="6984" xr:uid="{643CB0D1-E28E-40A2-BE94-B648733A33DF}"/>
    <cellStyle name="Normal 17 13 3 2" xfId="6985" xr:uid="{CAB8F741-2C2D-45B8-B240-983F9BAC27D2}"/>
    <cellStyle name="Normal 17 13 3 2 2" xfId="6986" xr:uid="{EE3855DB-584B-4709-9578-2AD01A362F79}"/>
    <cellStyle name="Normal 17 13 3 3" xfId="6987" xr:uid="{5C3023D5-8235-4D05-A55A-4188058EFB8F}"/>
    <cellStyle name="Normal 17 13 3 3 2" xfId="6988" xr:uid="{A15FBB24-4411-4D1C-AFD7-481B2E834795}"/>
    <cellStyle name="Normal 17 13 3 4" xfId="6989" xr:uid="{AF10482C-E496-491A-BF64-B2D304D7189B}"/>
    <cellStyle name="Normal 17 13 3 4 2" xfId="6990" xr:uid="{32F2D2E1-056B-4B82-BE81-DAF5A50D3F43}"/>
    <cellStyle name="Normal 17 13 3 5" xfId="6991" xr:uid="{2374C3F1-78AC-4A00-80EF-229906C3EB32}"/>
    <cellStyle name="Normal 17 13 3 5 2" xfId="6992" xr:uid="{C63C4CD2-66AE-4206-99B1-2FCD0ECCF47C}"/>
    <cellStyle name="Normal 17 13 3 6" xfId="6993" xr:uid="{1EA035E2-5DDD-4EF3-882F-C8ED633544F1}"/>
    <cellStyle name="Normal 17 13 4" xfId="6994" xr:uid="{DD0EAB69-88B7-43EE-91C3-68F9A82B0279}"/>
    <cellStyle name="Normal 17 13 4 2" xfId="6995" xr:uid="{5DA97F1E-CCE4-437B-849D-1167322FA4D5}"/>
    <cellStyle name="Normal 17 13 4 2 2" xfId="6996" xr:uid="{FF892CDF-E5DA-4934-84F0-AD773EB382EF}"/>
    <cellStyle name="Normal 17 13 4 3" xfId="6997" xr:uid="{3380BBDB-3A97-4284-BFBF-B5FD6334DB73}"/>
    <cellStyle name="Normal 17 13 4 3 2" xfId="6998" xr:uid="{4E368210-49B4-4218-ACDB-741118053E00}"/>
    <cellStyle name="Normal 17 13 4 4" xfId="6999" xr:uid="{2E6CF54B-7C5D-4E98-A76E-C0AB3FDDA5B6}"/>
    <cellStyle name="Normal 17 13 4 4 2" xfId="7000" xr:uid="{FE28C6FF-7786-46DB-8D3C-3CFE0B08A84F}"/>
    <cellStyle name="Normal 17 13 4 5" xfId="7001" xr:uid="{DE0BEEB1-B26E-4EC8-9D9F-5103E7E2CCCF}"/>
    <cellStyle name="Normal 17 13 4 5 2" xfId="7002" xr:uid="{D2F57F67-8B6D-4184-A51F-CBE875D193D3}"/>
    <cellStyle name="Normal 17 13 4 6" xfId="7003" xr:uid="{E7C88293-5109-4484-BB3E-CD142B48ED2A}"/>
    <cellStyle name="Normal 17 13 5" xfId="7004" xr:uid="{5816DB97-A1F6-49F8-8269-924908EF8D48}"/>
    <cellStyle name="Normal 17 13 5 2" xfId="7005" xr:uid="{86B17CF3-D730-4693-B631-1D0DADF210B1}"/>
    <cellStyle name="Normal 17 13 6" xfId="7006" xr:uid="{0B2E34FA-80A3-46D6-A3AF-A9388B693CF1}"/>
    <cellStyle name="Normal 17 13 6 2" xfId="7007" xr:uid="{C3A9E706-E2F7-4252-8D34-2BA807927AAA}"/>
    <cellStyle name="Normal 17 13 7" xfId="7008" xr:uid="{76AFDEFA-1CA7-4FE9-8B17-D32D713A3EDD}"/>
    <cellStyle name="Normal 17 13 7 2" xfId="7009" xr:uid="{4E13CDF5-D310-42CC-B4E1-A4287C36A60E}"/>
    <cellStyle name="Normal 17 13 8" xfId="7010" xr:uid="{5DBFE478-22D0-4D5D-8B3C-EAA969EBF0C6}"/>
    <cellStyle name="Normal 17 13 8 2" xfId="7011" xr:uid="{0BDF9FA1-9F1E-4D91-9CBF-2C085E552F2B}"/>
    <cellStyle name="Normal 17 13 9" xfId="7012" xr:uid="{786EBBD2-044D-422E-BC27-D429BC07F48D}"/>
    <cellStyle name="Normal 17 13 9 2" xfId="7013" xr:uid="{759304BC-BA54-4FC1-A46C-08DF23BF0661}"/>
    <cellStyle name="Normal 17 14" xfId="7014" xr:uid="{A19E49F1-5516-4533-BB85-BD70B53673ED}"/>
    <cellStyle name="Normal 17 14 10" xfId="7015" xr:uid="{A1D3C189-DE50-49BF-960F-42C9B6662DEF}"/>
    <cellStyle name="Normal 17 14 10 2" xfId="7016" xr:uid="{340B6329-E3FD-442E-AC7C-92D9C8680B24}"/>
    <cellStyle name="Normal 17 14 11" xfId="7017" xr:uid="{5D2B3BAD-B6C9-4AA6-80F0-24EF5A3CE559}"/>
    <cellStyle name="Normal 17 14 2" xfId="7018" xr:uid="{770872DF-D059-4BA4-9194-8F9CD1F77F68}"/>
    <cellStyle name="Normal 17 14 2 2" xfId="7019" xr:uid="{AAE35BD4-D97E-4EBE-B26B-430A9F709B25}"/>
    <cellStyle name="Normal 17 14 2 2 2" xfId="7020" xr:uid="{F9C0EBA5-1CC1-4CD3-BFA6-7EFFF3A1594B}"/>
    <cellStyle name="Normal 17 14 2 3" xfId="7021" xr:uid="{FB07E649-F3DD-4439-8278-1C4780872886}"/>
    <cellStyle name="Normal 17 14 2 3 2" xfId="7022" xr:uid="{563FEE97-5A62-4D35-9A2E-E18CA1B756C3}"/>
    <cellStyle name="Normal 17 14 2 4" xfId="7023" xr:uid="{8EA34BD6-48CB-429F-A224-6C518C314D18}"/>
    <cellStyle name="Normal 17 14 2 4 2" xfId="7024" xr:uid="{00932141-7B10-4875-9583-523966B92775}"/>
    <cellStyle name="Normal 17 14 2 5" xfId="7025" xr:uid="{461C4701-224A-40A5-A86C-F1B32866EF69}"/>
    <cellStyle name="Normal 17 14 2 5 2" xfId="7026" xr:uid="{DC22DCCF-C81C-454E-B122-49628BDCE79E}"/>
    <cellStyle name="Normal 17 14 2 6" xfId="7027" xr:uid="{C20CF08A-3237-4A52-AD84-B2E48E455284}"/>
    <cellStyle name="Normal 17 14 3" xfId="7028" xr:uid="{8E567F7E-7B31-4A2E-929B-3F34E2654FA9}"/>
    <cellStyle name="Normal 17 14 3 2" xfId="7029" xr:uid="{43A8CCE8-CDA6-48DC-AC45-1D031E85C633}"/>
    <cellStyle name="Normal 17 14 3 2 2" xfId="7030" xr:uid="{85EC7D41-DA86-49FA-93F1-19300FD5DD47}"/>
    <cellStyle name="Normal 17 14 3 3" xfId="7031" xr:uid="{B2089C53-C038-451C-9818-8739DB8DEC70}"/>
    <cellStyle name="Normal 17 14 3 3 2" xfId="7032" xr:uid="{4D56A6C9-F24B-4977-AD2D-8ED8176A2EFF}"/>
    <cellStyle name="Normal 17 14 3 4" xfId="7033" xr:uid="{517F0B75-E1F0-4FDB-90E6-DD96BE6AE61C}"/>
    <cellStyle name="Normal 17 14 3 4 2" xfId="7034" xr:uid="{A84C7D2A-7577-47C5-AB49-28150A6BBF1F}"/>
    <cellStyle name="Normal 17 14 3 5" xfId="7035" xr:uid="{E375EFD4-7FEC-4996-B161-E919FDBD015F}"/>
    <cellStyle name="Normal 17 14 3 5 2" xfId="7036" xr:uid="{F63F0B04-1BBA-4316-8A04-8B1BB6301F43}"/>
    <cellStyle name="Normal 17 14 3 6" xfId="7037" xr:uid="{E91E601E-DA73-48D0-9BCA-82D5A54C28B3}"/>
    <cellStyle name="Normal 17 14 4" xfId="7038" xr:uid="{450DD312-8FFF-413B-AD8D-0E3908EBBD64}"/>
    <cellStyle name="Normal 17 14 4 2" xfId="7039" xr:uid="{59D0FF62-1A22-4A2E-9737-40C7AF0CF4BE}"/>
    <cellStyle name="Normal 17 14 4 2 2" xfId="7040" xr:uid="{D8C0E0A9-BA80-4CD1-9CBE-4E910F55BA72}"/>
    <cellStyle name="Normal 17 14 4 3" xfId="7041" xr:uid="{A4C81708-D2A6-40D8-A130-B6CE169BC8C8}"/>
    <cellStyle name="Normal 17 14 4 3 2" xfId="7042" xr:uid="{E1CF6E0F-1AA6-4B1E-ACF0-BEA90A5D8C02}"/>
    <cellStyle name="Normal 17 14 4 4" xfId="7043" xr:uid="{82225247-E281-4A45-953B-4D458335A58F}"/>
    <cellStyle name="Normal 17 14 4 4 2" xfId="7044" xr:uid="{42284FCD-213E-4C56-A304-82ECE630D380}"/>
    <cellStyle name="Normal 17 14 4 5" xfId="7045" xr:uid="{86EE4F31-53AA-4CF4-A2C8-AC66B2C6F9E8}"/>
    <cellStyle name="Normal 17 14 4 5 2" xfId="7046" xr:uid="{4D0313FE-47DC-4DA8-B0B4-94B08B289D38}"/>
    <cellStyle name="Normal 17 14 4 6" xfId="7047" xr:uid="{66B855D4-C802-4AFB-99D2-B11864813D77}"/>
    <cellStyle name="Normal 17 14 5" xfId="7048" xr:uid="{3C213499-91F2-4304-BF2A-DF33731760C2}"/>
    <cellStyle name="Normal 17 14 5 2" xfId="7049" xr:uid="{FCB23C61-3BB8-4C55-B751-66442AE38A70}"/>
    <cellStyle name="Normal 17 14 6" xfId="7050" xr:uid="{A5479B0C-47C6-469A-A9E3-FDC0FC3DD5A3}"/>
    <cellStyle name="Normal 17 14 6 2" xfId="7051" xr:uid="{3D22260A-9F1F-4ECF-A28C-5543F6B3FD0B}"/>
    <cellStyle name="Normal 17 14 7" xfId="7052" xr:uid="{65D055DB-EBD1-49B9-9A47-0C288BE61A1C}"/>
    <cellStyle name="Normal 17 14 7 2" xfId="7053" xr:uid="{36481F1A-39D7-4409-B166-51670EA9813B}"/>
    <cellStyle name="Normal 17 14 8" xfId="7054" xr:uid="{9C0C4AA6-28EC-4917-8214-EFB2FA7CA35F}"/>
    <cellStyle name="Normal 17 14 8 2" xfId="7055" xr:uid="{46C272EE-6651-460F-843C-082F5F0D80DF}"/>
    <cellStyle name="Normal 17 14 9" xfId="7056" xr:uid="{C835547E-4527-4A60-8F9A-D0A05A8803E3}"/>
    <cellStyle name="Normal 17 14 9 2" xfId="7057" xr:uid="{5CCD5A1D-C554-42B0-814D-384BB8552965}"/>
    <cellStyle name="Normal 17 15" xfId="7058" xr:uid="{97082ABD-FC20-460B-8F85-64B1E7F7FA2D}"/>
    <cellStyle name="Normal 17 15 10" xfId="7059" xr:uid="{0020A76F-D130-47E8-A42C-3E07F326BE6D}"/>
    <cellStyle name="Normal 17 15 10 2" xfId="7060" xr:uid="{2154DA48-6C36-4DDE-9C61-B991B5EB49DF}"/>
    <cellStyle name="Normal 17 15 11" xfId="7061" xr:uid="{BF6EBFBB-ADFC-4048-9E9D-8DF193AB209F}"/>
    <cellStyle name="Normal 17 15 2" xfId="7062" xr:uid="{80F28883-38F0-40ED-A95A-DD9B43874B72}"/>
    <cellStyle name="Normal 17 15 2 2" xfId="7063" xr:uid="{64492EE5-3B8E-4505-AAE9-7738AB966DEA}"/>
    <cellStyle name="Normal 17 15 2 2 2" xfId="7064" xr:uid="{CF881EB3-2329-4E0A-BB85-2F5BF7DEA694}"/>
    <cellStyle name="Normal 17 15 2 3" xfId="7065" xr:uid="{767B151F-84AC-4A48-9AF6-258FEDE9D387}"/>
    <cellStyle name="Normal 17 15 2 3 2" xfId="7066" xr:uid="{CC457A49-0123-4989-80A5-52327EE428EF}"/>
    <cellStyle name="Normal 17 15 2 4" xfId="7067" xr:uid="{39DEB7B5-6E47-4079-A421-6A9204D278A7}"/>
    <cellStyle name="Normal 17 15 2 4 2" xfId="7068" xr:uid="{51B95390-5CCD-41A2-9B39-7D2BE6A8A3B4}"/>
    <cellStyle name="Normal 17 15 2 5" xfId="7069" xr:uid="{2A4A9260-FF26-4441-A83E-C87A321FE8BC}"/>
    <cellStyle name="Normal 17 15 2 5 2" xfId="7070" xr:uid="{B0431C5C-1258-40ED-8334-86BFB7B719B6}"/>
    <cellStyle name="Normal 17 15 2 6" xfId="7071" xr:uid="{0692A824-3217-4CA1-AF95-76A57B5C5F04}"/>
    <cellStyle name="Normal 17 15 3" xfId="7072" xr:uid="{4B11837B-0706-482E-B485-B065A3CC444C}"/>
    <cellStyle name="Normal 17 15 3 2" xfId="7073" xr:uid="{DBB7ABF1-432D-4F33-8AF8-22297F8AA2EA}"/>
    <cellStyle name="Normal 17 15 3 2 2" xfId="7074" xr:uid="{8BE0B72D-2A80-41BF-B7E0-306815768F18}"/>
    <cellStyle name="Normal 17 15 3 3" xfId="7075" xr:uid="{76DC9B89-19BB-4791-827D-99CF3E21BB55}"/>
    <cellStyle name="Normal 17 15 3 3 2" xfId="7076" xr:uid="{D4ABD2A7-91C5-4523-9DE9-D1B350AA1BDE}"/>
    <cellStyle name="Normal 17 15 3 4" xfId="7077" xr:uid="{F665AB50-B964-4CB4-83D9-EA8BD32FAE38}"/>
    <cellStyle name="Normal 17 15 3 4 2" xfId="7078" xr:uid="{80085CDD-C553-4FDD-A9A0-6ED3EA26C8C1}"/>
    <cellStyle name="Normal 17 15 3 5" xfId="7079" xr:uid="{52FFA817-180C-4C7F-8857-894B9A45D4E8}"/>
    <cellStyle name="Normal 17 15 3 5 2" xfId="7080" xr:uid="{639389D6-B68D-4BB5-97DF-E3CAF8B31ADF}"/>
    <cellStyle name="Normal 17 15 3 6" xfId="7081" xr:uid="{53C71772-AD55-4EC7-85FC-A1C54882DC9D}"/>
    <cellStyle name="Normal 17 15 4" xfId="7082" xr:uid="{7022ED29-0F66-497D-B875-08799FBEA1C4}"/>
    <cellStyle name="Normal 17 15 4 2" xfId="7083" xr:uid="{AB9927A9-B0F6-4F9D-94D0-7D75B0891D5B}"/>
    <cellStyle name="Normal 17 15 4 2 2" xfId="7084" xr:uid="{8CC9EF79-F169-4D87-818B-CABE16CB38C4}"/>
    <cellStyle name="Normal 17 15 4 3" xfId="7085" xr:uid="{C41E51FB-5627-4700-BDCE-50C73CE17F49}"/>
    <cellStyle name="Normal 17 15 4 3 2" xfId="7086" xr:uid="{7E42E858-4874-47CA-A3A9-C6259CFD2098}"/>
    <cellStyle name="Normal 17 15 4 4" xfId="7087" xr:uid="{12842583-3C2B-4ACB-90DB-4681F2A81A45}"/>
    <cellStyle name="Normal 17 15 4 4 2" xfId="7088" xr:uid="{EEA32B13-C17D-4B03-94B2-8163B15B03FE}"/>
    <cellStyle name="Normal 17 15 4 5" xfId="7089" xr:uid="{C1654AA0-C674-4390-B094-23B37EC01EA7}"/>
    <cellStyle name="Normal 17 15 4 5 2" xfId="7090" xr:uid="{14ADC00F-3BF3-4EFC-9E19-9D95E655872A}"/>
    <cellStyle name="Normal 17 15 4 6" xfId="7091" xr:uid="{752E6BDC-A46A-494F-87FC-010ECEA7BC23}"/>
    <cellStyle name="Normal 17 15 5" xfId="7092" xr:uid="{E87C72B2-9F77-4DFD-9C1B-3A7E932298AF}"/>
    <cellStyle name="Normal 17 15 5 2" xfId="7093" xr:uid="{74C8C7D3-9A6B-44C6-A81F-8D5C4B1F879D}"/>
    <cellStyle name="Normal 17 15 6" xfId="7094" xr:uid="{CE50926D-8C64-472E-84A0-E1B522132394}"/>
    <cellStyle name="Normal 17 15 6 2" xfId="7095" xr:uid="{DB3743A9-1C21-41B5-9453-BCFADF29F4C0}"/>
    <cellStyle name="Normal 17 15 7" xfId="7096" xr:uid="{78D4488E-48FF-4AF0-96F4-C49A3AFFEB14}"/>
    <cellStyle name="Normal 17 15 7 2" xfId="7097" xr:uid="{689418B5-D0E9-43B9-88F6-2B485BC0565D}"/>
    <cellStyle name="Normal 17 15 8" xfId="7098" xr:uid="{F180C2E3-4FBA-46F9-BF5F-6EB67B322504}"/>
    <cellStyle name="Normal 17 15 8 2" xfId="7099" xr:uid="{C12E6B44-164D-483F-A236-2CEFEE23795D}"/>
    <cellStyle name="Normal 17 15 9" xfId="7100" xr:uid="{C4D8B1D4-1760-4285-8C45-4AEBF10DB24E}"/>
    <cellStyle name="Normal 17 15 9 2" xfId="7101" xr:uid="{DA17EE5D-24F5-4EA0-ABF1-8E96B05B0795}"/>
    <cellStyle name="Normal 17 16" xfId="7102" xr:uid="{118D7679-6EAB-45BB-B932-33845000DAA9}"/>
    <cellStyle name="Normal 17 16 10" xfId="7103" xr:uid="{35D53FCF-8C01-428A-BD86-8318B4C8DC5E}"/>
    <cellStyle name="Normal 17 16 10 2" xfId="7104" xr:uid="{AA9D7CAF-18E2-416D-B98E-2D5168A6C5ED}"/>
    <cellStyle name="Normal 17 16 11" xfId="7105" xr:uid="{9B4BD59D-9AA3-4344-8E55-C34B1EF68137}"/>
    <cellStyle name="Normal 17 16 2" xfId="7106" xr:uid="{DAAF5520-1C98-41B9-ADE5-18CD55A225B0}"/>
    <cellStyle name="Normal 17 16 2 2" xfId="7107" xr:uid="{BE411A71-22C8-4AFA-9AED-B283F6E67689}"/>
    <cellStyle name="Normal 17 16 2 2 2" xfId="7108" xr:uid="{BAE07414-29D4-408F-B16B-7BC657FF32C6}"/>
    <cellStyle name="Normal 17 16 2 3" xfId="7109" xr:uid="{EE343A43-1D7B-42DE-8EAE-85D0760EC50A}"/>
    <cellStyle name="Normal 17 16 2 3 2" xfId="7110" xr:uid="{8D173A49-C3CE-4683-8984-93452D829D93}"/>
    <cellStyle name="Normal 17 16 2 4" xfId="7111" xr:uid="{22764FE3-8B94-4936-82B5-02C6F1684074}"/>
    <cellStyle name="Normal 17 16 2 4 2" xfId="7112" xr:uid="{37497432-4AEA-44E1-AD6C-8AAFA72F4292}"/>
    <cellStyle name="Normal 17 16 2 5" xfId="7113" xr:uid="{1E9651A0-611E-4FE3-88A4-4E917ADCDEBF}"/>
    <cellStyle name="Normal 17 16 2 5 2" xfId="7114" xr:uid="{AF3356F4-F43C-47F2-BC74-CD8A0C27EF95}"/>
    <cellStyle name="Normal 17 16 2 6" xfId="7115" xr:uid="{16419C97-DD2A-4641-B938-574B8F84E86E}"/>
    <cellStyle name="Normal 17 16 3" xfId="7116" xr:uid="{B77891B6-0D40-4D3E-8775-CF6EA2FD8646}"/>
    <cellStyle name="Normal 17 16 3 2" xfId="7117" xr:uid="{DDDB3911-2EB4-4304-9AEE-2DD2DFC76771}"/>
    <cellStyle name="Normal 17 16 3 2 2" xfId="7118" xr:uid="{9F242E4E-F338-4A1B-B0FA-1B7DF1C96AF3}"/>
    <cellStyle name="Normal 17 16 3 3" xfId="7119" xr:uid="{407BB3FF-5B23-49B3-9768-A9D2A16CFD2C}"/>
    <cellStyle name="Normal 17 16 3 3 2" xfId="7120" xr:uid="{8B52DC5F-E64F-44E1-B326-285A8F2288D5}"/>
    <cellStyle name="Normal 17 16 3 4" xfId="7121" xr:uid="{7718F659-3569-4898-8820-C853CA35228F}"/>
    <cellStyle name="Normal 17 16 3 4 2" xfId="7122" xr:uid="{714CD67D-CE0F-4C89-8E4B-4C248638C81C}"/>
    <cellStyle name="Normal 17 16 3 5" xfId="7123" xr:uid="{CC1B5A0A-0189-41AC-86CE-26C9B0915E08}"/>
    <cellStyle name="Normal 17 16 3 5 2" xfId="7124" xr:uid="{BBF94C72-BD00-4CBF-A997-B847CDB6DAB0}"/>
    <cellStyle name="Normal 17 16 3 6" xfId="7125" xr:uid="{608FD21C-45E7-42B5-AF53-6221E92C9B79}"/>
    <cellStyle name="Normal 17 16 4" xfId="7126" xr:uid="{54D04189-9A38-4277-870B-5732DE538C79}"/>
    <cellStyle name="Normal 17 16 4 2" xfId="7127" xr:uid="{4BAE4528-FB8E-4183-AE75-A44FB165781D}"/>
    <cellStyle name="Normal 17 16 4 2 2" xfId="7128" xr:uid="{BF3B727E-9014-4B93-B261-04817922292A}"/>
    <cellStyle name="Normal 17 16 4 3" xfId="7129" xr:uid="{D00A45CF-056B-4FD2-A358-C30D48E11FB9}"/>
    <cellStyle name="Normal 17 16 4 3 2" xfId="7130" xr:uid="{1B5194DB-75A5-4E06-A329-C05CDB6311CB}"/>
    <cellStyle name="Normal 17 16 4 4" xfId="7131" xr:uid="{654EE5C4-B3E5-434A-B890-537F55AC6532}"/>
    <cellStyle name="Normal 17 16 4 4 2" xfId="7132" xr:uid="{EBBA0A60-785D-4C91-AEF8-E7F7EAE5C2E7}"/>
    <cellStyle name="Normal 17 16 4 5" xfId="7133" xr:uid="{B58C89C4-5FBB-4C51-95D7-0772DAB82340}"/>
    <cellStyle name="Normal 17 16 4 5 2" xfId="7134" xr:uid="{DC533687-2C91-4549-8FBA-9B4D00902172}"/>
    <cellStyle name="Normal 17 16 4 6" xfId="7135" xr:uid="{508B8C89-9F05-40B5-8844-59EDA8430BA0}"/>
    <cellStyle name="Normal 17 16 5" xfId="7136" xr:uid="{2A4CBB03-E730-4227-8A1B-E7D5E5C4E6B4}"/>
    <cellStyle name="Normal 17 16 5 2" xfId="7137" xr:uid="{33FD6754-8705-413A-9344-1CD94A306051}"/>
    <cellStyle name="Normal 17 16 6" xfId="7138" xr:uid="{407ABCF0-B27B-484D-8C53-285DA72851CD}"/>
    <cellStyle name="Normal 17 16 6 2" xfId="7139" xr:uid="{4083F906-BA05-42E1-A082-890258F4CCD7}"/>
    <cellStyle name="Normal 17 16 7" xfId="7140" xr:uid="{E9ED8226-1328-4E34-965A-66C8D71B1C07}"/>
    <cellStyle name="Normal 17 16 7 2" xfId="7141" xr:uid="{D46714B8-74C8-402C-A3B0-B31D4505F6FC}"/>
    <cellStyle name="Normal 17 16 8" xfId="7142" xr:uid="{CD10CE1B-C278-4A7A-894E-7E161E8351AB}"/>
    <cellStyle name="Normal 17 16 8 2" xfId="7143" xr:uid="{4C8D7B19-4C22-44E7-A734-8D7D6A546213}"/>
    <cellStyle name="Normal 17 16 9" xfId="7144" xr:uid="{866A0795-116B-41C3-8B7B-E899278EAF14}"/>
    <cellStyle name="Normal 17 16 9 2" xfId="7145" xr:uid="{74829AC8-106D-42BB-9622-3B5AD1E6FB21}"/>
    <cellStyle name="Normal 17 17" xfId="7146" xr:uid="{B68DCC2C-A8AA-48E3-A362-00A842CFCCDB}"/>
    <cellStyle name="Normal 17 17 10" xfId="7147" xr:uid="{2DE31CE0-CFBA-4AA9-AFA2-45456F66DD47}"/>
    <cellStyle name="Normal 17 17 10 2" xfId="7148" xr:uid="{2625F587-BA1D-4EEA-9DC9-FD72F4D8CD8F}"/>
    <cellStyle name="Normal 17 17 11" xfId="7149" xr:uid="{2F2ECD09-A416-4CA5-8B68-20F3056D898F}"/>
    <cellStyle name="Normal 17 17 2" xfId="7150" xr:uid="{DB016DB4-C76A-44FE-B6B0-32A96CA6B429}"/>
    <cellStyle name="Normal 17 17 2 2" xfId="7151" xr:uid="{F521BC07-D315-4599-B175-A5ACAEDC3F1D}"/>
    <cellStyle name="Normal 17 17 2 2 2" xfId="7152" xr:uid="{5C29F049-B4C7-4360-AE68-20F7E5EA5356}"/>
    <cellStyle name="Normal 17 17 2 3" xfId="7153" xr:uid="{8884DDDB-CCB6-4A99-AC97-46592DAF6DC1}"/>
    <cellStyle name="Normal 17 17 2 3 2" xfId="7154" xr:uid="{A88AC726-19A8-49AE-A4D7-485D8EF9A919}"/>
    <cellStyle name="Normal 17 17 2 4" xfId="7155" xr:uid="{37D8996E-0723-49A8-B269-19B654CA298E}"/>
    <cellStyle name="Normal 17 17 2 4 2" xfId="7156" xr:uid="{AD0E5A57-A9A2-4F22-BD52-0D917414CEF1}"/>
    <cellStyle name="Normal 17 17 2 5" xfId="7157" xr:uid="{C3649748-C113-4BC5-8820-7E80A5B7A750}"/>
    <cellStyle name="Normal 17 17 2 5 2" xfId="7158" xr:uid="{1C13147D-68E9-464B-853B-6A9935E40F42}"/>
    <cellStyle name="Normal 17 17 2 6" xfId="7159" xr:uid="{B3132DD8-3201-4C91-A63E-C68115BD6211}"/>
    <cellStyle name="Normal 17 17 3" xfId="7160" xr:uid="{4E7AE5BC-7FE3-493F-A95A-4D529B70931F}"/>
    <cellStyle name="Normal 17 17 3 2" xfId="7161" xr:uid="{3C40F807-2596-4873-AD77-453BEC84E7A2}"/>
    <cellStyle name="Normal 17 17 3 2 2" xfId="7162" xr:uid="{78A73864-A1C0-4EDF-A147-CA7AAAF1FB9B}"/>
    <cellStyle name="Normal 17 17 3 3" xfId="7163" xr:uid="{419A74FE-9BAE-40B9-93D5-203D62A0BEDB}"/>
    <cellStyle name="Normal 17 17 3 3 2" xfId="7164" xr:uid="{CD59FAF5-6DE9-4EAB-BE94-18D81161B12C}"/>
    <cellStyle name="Normal 17 17 3 4" xfId="7165" xr:uid="{05775689-CF38-4A1E-83A2-9E7489F6A047}"/>
    <cellStyle name="Normal 17 17 3 4 2" xfId="7166" xr:uid="{C46A0A6A-BE42-4381-AE3D-7E57B082D49B}"/>
    <cellStyle name="Normal 17 17 3 5" xfId="7167" xr:uid="{369F66AB-6E7E-4C46-A84A-A470675ACE5E}"/>
    <cellStyle name="Normal 17 17 3 5 2" xfId="7168" xr:uid="{AD32EF8D-4236-4C09-93ED-FF4945F54D66}"/>
    <cellStyle name="Normal 17 17 3 6" xfId="7169" xr:uid="{63B8756E-C0D3-4864-B7E4-B9304DE99742}"/>
    <cellStyle name="Normal 17 17 4" xfId="7170" xr:uid="{803EADB1-3E63-4A54-B3B0-E2428FA80CE4}"/>
    <cellStyle name="Normal 17 17 4 2" xfId="7171" xr:uid="{6B87477E-7FB9-47E0-9166-ED9B377DE526}"/>
    <cellStyle name="Normal 17 17 4 2 2" xfId="7172" xr:uid="{047F3BA4-82E9-42F9-A3F4-C80435447ED7}"/>
    <cellStyle name="Normal 17 17 4 3" xfId="7173" xr:uid="{379F3668-A2C6-458A-8ABB-BBACA8366245}"/>
    <cellStyle name="Normal 17 17 4 3 2" xfId="7174" xr:uid="{15E38A46-5D7F-49C3-8E21-7F6B9A24E7DE}"/>
    <cellStyle name="Normal 17 17 4 4" xfId="7175" xr:uid="{DC2F7912-89CF-4EBD-94D6-087E662BACA1}"/>
    <cellStyle name="Normal 17 17 4 4 2" xfId="7176" xr:uid="{6585DA68-CF57-4980-9A86-C2360EFF8504}"/>
    <cellStyle name="Normal 17 17 4 5" xfId="7177" xr:uid="{0B3BC452-E703-4257-A882-B86AA03B7A32}"/>
    <cellStyle name="Normal 17 17 4 5 2" xfId="7178" xr:uid="{CF9A74C6-FA2C-4F20-9E95-02AE541EE926}"/>
    <cellStyle name="Normal 17 17 4 6" xfId="7179" xr:uid="{E65574B2-30A3-48D7-AC59-4EBF50A90E23}"/>
    <cellStyle name="Normal 17 17 5" xfId="7180" xr:uid="{6C8F90EF-9CA6-4A9C-91BF-419CD1D67E0E}"/>
    <cellStyle name="Normal 17 17 5 2" xfId="7181" xr:uid="{E65FADB6-E6A2-4DBB-BB76-6AE21B805EC8}"/>
    <cellStyle name="Normal 17 17 6" xfId="7182" xr:uid="{6D32D137-FB80-4939-B354-E7284E590E2F}"/>
    <cellStyle name="Normal 17 17 6 2" xfId="7183" xr:uid="{41BBEE7B-C46D-4CB4-9B41-85FADAD36EDD}"/>
    <cellStyle name="Normal 17 17 7" xfId="7184" xr:uid="{8C660AF0-0610-4186-B515-1EA568B4C2F2}"/>
    <cellStyle name="Normal 17 17 7 2" xfId="7185" xr:uid="{349CE844-072B-4B75-B497-2B1AA9D9F352}"/>
    <cellStyle name="Normal 17 17 8" xfId="7186" xr:uid="{9494DF51-669B-4859-8C80-31CEE65DB76C}"/>
    <cellStyle name="Normal 17 17 8 2" xfId="7187" xr:uid="{BDA34450-158C-4959-9899-EC519FEDED0F}"/>
    <cellStyle name="Normal 17 17 9" xfId="7188" xr:uid="{CC2FB1ED-CD65-4925-A709-17104F865434}"/>
    <cellStyle name="Normal 17 17 9 2" xfId="7189" xr:uid="{79A5A1D6-35B4-42D8-8B05-96ACA74415BE}"/>
    <cellStyle name="Normal 17 18" xfId="7190" xr:uid="{83C8F94E-1971-4FF9-A614-4771BA54C21D}"/>
    <cellStyle name="Normal 17 18 2" xfId="7191" xr:uid="{2960C34B-034C-49DA-8145-0D5936D1A91F}"/>
    <cellStyle name="Normal 17 18 2 2" xfId="7192" xr:uid="{EA463FAD-FB8D-4FE2-A351-A3E532BB21A8}"/>
    <cellStyle name="Normal 17 18 3" xfId="7193" xr:uid="{B121A7B8-ECDB-4C09-A4D7-33600990C471}"/>
    <cellStyle name="Normal 17 18 3 2" xfId="7194" xr:uid="{FD7F1A8B-7B37-488A-97CF-D28BFB8B0058}"/>
    <cellStyle name="Normal 17 18 4" xfId="7195" xr:uid="{03F8482F-E0DE-4317-86C5-74E547DA8E90}"/>
    <cellStyle name="Normal 17 18 4 2" xfId="7196" xr:uid="{B0EEBE17-1770-4361-97B7-0AC848914217}"/>
    <cellStyle name="Normal 17 18 5" xfId="7197" xr:uid="{289B4B9D-BFF2-42D2-ABCB-77DB270B8C9E}"/>
    <cellStyle name="Normal 17 18 5 2" xfId="7198" xr:uid="{175E42FA-7FE3-42DA-B01E-1EE06D84DF4A}"/>
    <cellStyle name="Normal 17 18 6" xfId="7199" xr:uid="{FFB98EE9-965B-4E06-8602-0E5981866B23}"/>
    <cellStyle name="Normal 17 19" xfId="7200" xr:uid="{0AA8224F-8685-4F4D-BFD4-B7785D5BDE35}"/>
    <cellStyle name="Normal 17 19 2" xfId="7201" xr:uid="{307D1433-E20A-4DD4-95EF-EA5FBDFC241B}"/>
    <cellStyle name="Normal 17 19 2 2" xfId="7202" xr:uid="{C3102272-F4EF-4B4F-BABB-959C29E432F6}"/>
    <cellStyle name="Normal 17 19 3" xfId="7203" xr:uid="{DCFA05AB-D301-47A8-AD44-D1CF9AE8208E}"/>
    <cellStyle name="Normal 17 19 3 2" xfId="7204" xr:uid="{AA502C0C-C2CC-4F0C-8370-42A47BEA7287}"/>
    <cellStyle name="Normal 17 19 4" xfId="7205" xr:uid="{7020DEA3-94E7-4298-91A5-F2AC1D9D8088}"/>
    <cellStyle name="Normal 17 19 4 2" xfId="7206" xr:uid="{52DCEFE1-D6E5-41DE-99EC-DABA0E785250}"/>
    <cellStyle name="Normal 17 19 5" xfId="7207" xr:uid="{25851463-7767-4533-B414-F6AA7B4BA7EE}"/>
    <cellStyle name="Normal 17 19 5 2" xfId="7208" xr:uid="{D2C0C782-485D-429A-8218-1011AF841B29}"/>
    <cellStyle name="Normal 17 19 6" xfId="7209" xr:uid="{90AF9059-AF7C-4F44-9134-A9526015DFB4}"/>
    <cellStyle name="Normal 17 2" xfId="889" xr:uid="{9A34F284-6C56-4774-BE51-CDF001674216}"/>
    <cellStyle name="Normal 17 2 10" xfId="7210" xr:uid="{5F0D969F-0E9F-4D88-86D0-AFC37B21B2DC}"/>
    <cellStyle name="Normal 17 2 10 2" xfId="7211" xr:uid="{B12F5DCA-E1A6-486D-8E8D-50024AA97192}"/>
    <cellStyle name="Normal 17 2 10 2 2" xfId="7212" xr:uid="{FC7B185B-01D3-48D0-BE86-7857D958A474}"/>
    <cellStyle name="Normal 17 2 10 3" xfId="7213" xr:uid="{775CABB1-D5F8-43F0-8B16-1A33B44977EF}"/>
    <cellStyle name="Normal 17 2 10 3 2" xfId="7214" xr:uid="{3CB07A42-576F-4552-8BB2-83718D2D1B03}"/>
    <cellStyle name="Normal 17 2 10 4" xfId="7215" xr:uid="{3AE53DCC-05C3-4EE6-92AA-7008AEA22B90}"/>
    <cellStyle name="Normal 17 2 10 4 2" xfId="7216" xr:uid="{8AE11CF9-3A60-4A8B-ABBB-50E427524976}"/>
    <cellStyle name="Normal 17 2 10 5" xfId="7217" xr:uid="{06B18100-8D71-4582-A2C1-20E71DC681E7}"/>
    <cellStyle name="Normal 17 2 10 5 2" xfId="7218" xr:uid="{A8AE837D-7E8B-420F-9D6B-0E5278AF43A1}"/>
    <cellStyle name="Normal 17 2 10 6" xfId="7219" xr:uid="{CC594666-1F10-4308-9C81-AC3FAC537A28}"/>
    <cellStyle name="Normal 17 2 11" xfId="7220" xr:uid="{5636F5C2-BD6A-43E7-9CE9-39CFADADA4B6}"/>
    <cellStyle name="Normal 17 2 11 2" xfId="7221" xr:uid="{67CE470D-5E02-4FE9-8FE2-AC833F2B8242}"/>
    <cellStyle name="Normal 17 2 11 2 2" xfId="7222" xr:uid="{D1647952-4B88-4DFF-AEC6-52B42EE374CC}"/>
    <cellStyle name="Normal 17 2 11 3" xfId="7223" xr:uid="{A9E2F7ED-CF2C-42DF-BF09-C29E15443D8E}"/>
    <cellStyle name="Normal 17 2 11 3 2" xfId="7224" xr:uid="{47CDE393-04DA-4ABA-8630-478E91474CBB}"/>
    <cellStyle name="Normal 17 2 11 4" xfId="7225" xr:uid="{5E3A2B5C-3978-4076-A7F1-F0CAD5899069}"/>
    <cellStyle name="Normal 17 2 11 4 2" xfId="7226" xr:uid="{19749DB2-7CCA-410C-9FCE-2829938EF222}"/>
    <cellStyle name="Normal 17 2 11 5" xfId="7227" xr:uid="{46183BB6-DE1D-496C-B9F1-D6E64DADDA39}"/>
    <cellStyle name="Normal 17 2 11 5 2" xfId="7228" xr:uid="{803170B0-8C2A-420D-8B2E-2D7968838B71}"/>
    <cellStyle name="Normal 17 2 11 6" xfId="7229" xr:uid="{07D62514-FDE0-4ADF-8158-7AAC3D49F7BF}"/>
    <cellStyle name="Normal 17 2 12" xfId="7230" xr:uid="{50129E3B-EF80-4BE7-B91C-C48F9419532C}"/>
    <cellStyle name="Normal 17 2 12 2" xfId="7231" xr:uid="{C3545F41-12AD-4E9C-A770-3EE8CDA17570}"/>
    <cellStyle name="Normal 17 2 12 2 2" xfId="7232" xr:uid="{FEA0C6EA-3609-42A7-9CCF-796605BC7BAB}"/>
    <cellStyle name="Normal 17 2 12 3" xfId="7233" xr:uid="{4AC231A4-E933-467B-99E1-3175CAD7760E}"/>
    <cellStyle name="Normal 17 2 12 3 2" xfId="7234" xr:uid="{062CC6CD-BF66-4538-99B5-2572DEC97B0B}"/>
    <cellStyle name="Normal 17 2 12 4" xfId="7235" xr:uid="{92B67725-C959-453E-8B8D-4671E063115D}"/>
    <cellStyle name="Normal 17 2 12 4 2" xfId="7236" xr:uid="{E53DBFB0-8CE9-43A5-A635-ED5EF2CBFB4A}"/>
    <cellStyle name="Normal 17 2 12 5" xfId="7237" xr:uid="{2F22C3D5-6639-458E-8D06-BCA5B3074020}"/>
    <cellStyle name="Normal 17 2 12 5 2" xfId="7238" xr:uid="{C1A9E483-9E70-4F8C-B727-A50661F20973}"/>
    <cellStyle name="Normal 17 2 12 6" xfId="7239" xr:uid="{8C386EE0-015B-423F-A5CF-017E098FD77C}"/>
    <cellStyle name="Normal 17 2 13" xfId="7240" xr:uid="{74C931B5-4508-41C5-A1CE-6652634FB194}"/>
    <cellStyle name="Normal 17 2 13 2" xfId="7241" xr:uid="{A5F04A07-0744-4434-B838-6A8DD305C451}"/>
    <cellStyle name="Normal 17 2 13 2 2" xfId="7242" xr:uid="{227E5CAF-C1BD-44EE-8947-A2BB90C44ECC}"/>
    <cellStyle name="Normal 17 2 13 3" xfId="7243" xr:uid="{D0683C69-7FF6-4621-91DC-FBF298B727CF}"/>
    <cellStyle name="Normal 17 2 13 3 2" xfId="7244" xr:uid="{4BF790D0-ACCC-4CAE-A427-2103B33C4970}"/>
    <cellStyle name="Normal 17 2 13 4" xfId="7245" xr:uid="{29B45F5B-491D-47ED-A7EE-FCD5EA3126E1}"/>
    <cellStyle name="Normal 17 2 13 4 2" xfId="7246" xr:uid="{F52B571B-3562-4C82-A74B-5F4D37000991}"/>
    <cellStyle name="Normal 17 2 13 5" xfId="7247" xr:uid="{79CCA0A5-FDF0-4A0C-B9CA-B8A3B82C9F0E}"/>
    <cellStyle name="Normal 17 2 13 5 2" xfId="7248" xr:uid="{4DCC5852-DCF1-4023-8485-74881EA0129F}"/>
    <cellStyle name="Normal 17 2 13 6" xfId="7249" xr:uid="{89166B73-EDAD-444F-AFFB-01C96B234A81}"/>
    <cellStyle name="Normal 17 2 14" xfId="7250" xr:uid="{A05E3B0B-50BA-471E-8A87-4C80A623DC10}"/>
    <cellStyle name="Normal 17 2 14 2" xfId="7251" xr:uid="{408BE79B-9E14-4CB8-A7B4-D9AF3570A94B}"/>
    <cellStyle name="Normal 17 2 15" xfId="7252" xr:uid="{37BCC5C6-6A1A-47F3-8FAB-32525242AD4A}"/>
    <cellStyle name="Normal 17 2 15 2" xfId="7253" xr:uid="{65C3301D-621F-4DE8-9878-E374C325F3F4}"/>
    <cellStyle name="Normal 17 2 16" xfId="7254" xr:uid="{12AC69FD-8032-4FC0-8241-AC2731ACF57B}"/>
    <cellStyle name="Normal 17 2 16 2" xfId="7255" xr:uid="{9638F0DB-CB8E-4245-B69A-A542831A210E}"/>
    <cellStyle name="Normal 17 2 17" xfId="7256" xr:uid="{D463D37B-DEB1-45D8-8824-1EB2ED578814}"/>
    <cellStyle name="Normal 17 2 17 2" xfId="7257" xr:uid="{48A54D74-FBA7-4C44-93E6-8CD009AB6D52}"/>
    <cellStyle name="Normal 17 2 18" xfId="7258" xr:uid="{DAB45C17-0FA3-41A9-AC9E-DC00C2DA8A6E}"/>
    <cellStyle name="Normal 17 2 18 2" xfId="7259" xr:uid="{AF06767A-8AC5-43E1-90E8-A9295BFAAD44}"/>
    <cellStyle name="Normal 17 2 19" xfId="7260" xr:uid="{7B6D2907-228A-47F4-951B-3F0A167D02BE}"/>
    <cellStyle name="Normal 17 2 19 2" xfId="7261" xr:uid="{3C2DFF41-71DE-4E61-B9E5-9EAB40CAC5AE}"/>
    <cellStyle name="Normal 17 2 2" xfId="890" xr:uid="{9FCBF2AD-BD10-49F0-9B93-5B07A13B0AA7}"/>
    <cellStyle name="Normal 17 2 2 10" xfId="7262" xr:uid="{D4F7CFC8-80FA-432C-95B4-9A56C4B96F7D}"/>
    <cellStyle name="Normal 17 2 2 10 2" xfId="7263" xr:uid="{2B7C58C9-DB59-4ECA-802B-7AFE54C74AE2}"/>
    <cellStyle name="Normal 17 2 2 11" xfId="7264" xr:uid="{0B38DFD3-2EF7-4863-A258-3F1EFDF358F3}"/>
    <cellStyle name="Normal 17 2 2 11 2" xfId="7265" xr:uid="{2F5DBE15-FEB3-498C-9E41-312153ECE831}"/>
    <cellStyle name="Normal 17 2 2 12" xfId="7266" xr:uid="{8AF16ED8-E6F9-4805-9880-1382DD351FCA}"/>
    <cellStyle name="Normal 17 2 2 2" xfId="1972" xr:uid="{896AB163-AC86-43EE-84B5-8F2D62E6FE65}"/>
    <cellStyle name="Normal 17 2 2 2 10" xfId="7267" xr:uid="{1C7C5267-B279-4218-AFD8-221D9B08E16B}"/>
    <cellStyle name="Normal 17 2 2 2 10 2" xfId="7268" xr:uid="{28F6D169-3D04-4AA3-8556-03EE4FAAF981}"/>
    <cellStyle name="Normal 17 2 2 2 11" xfId="7269" xr:uid="{C3F92E08-DFB0-47AF-B7A7-33A7321DA5A1}"/>
    <cellStyle name="Normal 17 2 2 2 2" xfId="7270" xr:uid="{A2883DDE-A35C-448B-B53A-D6A7A27DB50A}"/>
    <cellStyle name="Normal 17 2 2 2 2 2" xfId="7271" xr:uid="{719D7FA9-4901-47AC-B038-340D90AC95A0}"/>
    <cellStyle name="Normal 17 2 2 2 2 2 2" xfId="7272" xr:uid="{FA50E2D9-ABA0-489C-8616-59183C600622}"/>
    <cellStyle name="Normal 17 2 2 2 2 3" xfId="7273" xr:uid="{C0C5CC23-6136-4C89-BFB6-57BF5541E659}"/>
    <cellStyle name="Normal 17 2 2 2 2 3 2" xfId="7274" xr:uid="{B4695150-9504-4E9F-8757-4946ACDDE378}"/>
    <cellStyle name="Normal 17 2 2 2 2 4" xfId="7275" xr:uid="{87BAACE8-71E6-46C1-91E3-6DB7D846245A}"/>
    <cellStyle name="Normal 17 2 2 2 2 4 2" xfId="7276" xr:uid="{8356B4B2-FBE6-4462-B8E8-C5430A1434D0}"/>
    <cellStyle name="Normal 17 2 2 2 2 5" xfId="7277" xr:uid="{238649EF-D4DF-4AFC-BF07-44B55FE98EC6}"/>
    <cellStyle name="Normal 17 2 2 2 2 5 2" xfId="7278" xr:uid="{F1DB1298-3092-4920-AD92-3ECD56D26896}"/>
    <cellStyle name="Normal 17 2 2 2 2 6" xfId="7279" xr:uid="{9F97EFBA-E7E7-4BA6-8240-C1502B21A049}"/>
    <cellStyle name="Normal 17 2 2 2 3" xfId="7280" xr:uid="{84009FB0-6569-4B76-AD54-3FB63B76BA25}"/>
    <cellStyle name="Normal 17 2 2 2 3 2" xfId="7281" xr:uid="{D7EC52C6-412F-4F48-85EB-FFE4E6220FC9}"/>
    <cellStyle name="Normal 17 2 2 2 3 2 2" xfId="7282" xr:uid="{59C2AD68-5091-4B72-8B8A-D80C62566663}"/>
    <cellStyle name="Normal 17 2 2 2 3 3" xfId="7283" xr:uid="{C849B449-E5CA-408E-A294-994B45E049CA}"/>
    <cellStyle name="Normal 17 2 2 2 3 3 2" xfId="7284" xr:uid="{283F6A61-2308-4A53-A51E-77D3732FB511}"/>
    <cellStyle name="Normal 17 2 2 2 3 4" xfId="7285" xr:uid="{CC5324C5-74E2-4EF0-9E58-E3B6F25B9BCB}"/>
    <cellStyle name="Normal 17 2 2 2 3 4 2" xfId="7286" xr:uid="{BBE2DD34-BEE3-4C47-B47C-CCCD407C6CB2}"/>
    <cellStyle name="Normal 17 2 2 2 3 5" xfId="7287" xr:uid="{165759EE-05BF-4AEB-8BAD-C5EA4EE23772}"/>
    <cellStyle name="Normal 17 2 2 2 3 5 2" xfId="7288" xr:uid="{167BB3B4-0FA3-430A-805B-2DD49BDA8291}"/>
    <cellStyle name="Normal 17 2 2 2 3 6" xfId="7289" xr:uid="{727D0602-DF4D-41B9-A631-8B0EEF5C36D8}"/>
    <cellStyle name="Normal 17 2 2 2 4" xfId="7290" xr:uid="{FA93325A-DFF8-4F23-89AC-B08D86B4D1F3}"/>
    <cellStyle name="Normal 17 2 2 2 4 2" xfId="7291" xr:uid="{591014A5-CF3E-40C4-876F-B3E5AD7177A7}"/>
    <cellStyle name="Normal 17 2 2 2 4 2 2" xfId="7292" xr:uid="{42E67D0B-EFA1-473A-B083-FC6066757125}"/>
    <cellStyle name="Normal 17 2 2 2 4 3" xfId="7293" xr:uid="{A89327A2-B553-4C7A-9303-92B92DD61173}"/>
    <cellStyle name="Normal 17 2 2 2 4 3 2" xfId="7294" xr:uid="{0068BE98-95CD-45BA-84D9-8DE454E53961}"/>
    <cellStyle name="Normal 17 2 2 2 4 4" xfId="7295" xr:uid="{F1A11417-5A40-476A-8724-FA5D8686AF57}"/>
    <cellStyle name="Normal 17 2 2 2 4 4 2" xfId="7296" xr:uid="{24B52C99-52A8-4BD3-A932-A44B25996A0F}"/>
    <cellStyle name="Normal 17 2 2 2 4 5" xfId="7297" xr:uid="{3D64DFB0-A74A-4AA2-9DFF-6C4C4527D422}"/>
    <cellStyle name="Normal 17 2 2 2 4 5 2" xfId="7298" xr:uid="{49D98149-CB29-4E7B-9E54-61CD55273863}"/>
    <cellStyle name="Normal 17 2 2 2 4 6" xfId="7299" xr:uid="{E017EC2E-D0D0-48F7-BAED-819BCDDC771B}"/>
    <cellStyle name="Normal 17 2 2 2 5" xfId="7300" xr:uid="{70A68411-F9BA-4091-B67F-72CF52EE02A3}"/>
    <cellStyle name="Normal 17 2 2 2 5 2" xfId="7301" xr:uid="{F56CF485-E585-41D7-B7C1-6F0137395799}"/>
    <cellStyle name="Normal 17 2 2 2 6" xfId="7302" xr:uid="{F24A81B9-F6F2-4654-9F2B-BEC1161EE8D6}"/>
    <cellStyle name="Normal 17 2 2 2 6 2" xfId="7303" xr:uid="{E512F5B1-D743-4B95-AC9E-98D5C673DA0B}"/>
    <cellStyle name="Normal 17 2 2 2 7" xfId="7304" xr:uid="{966B5339-AB87-41AA-8E60-F08EE347C90F}"/>
    <cellStyle name="Normal 17 2 2 2 7 2" xfId="7305" xr:uid="{8838D34C-5DEA-4D6B-A189-925BB5D21457}"/>
    <cellStyle name="Normal 17 2 2 2 8" xfId="7306" xr:uid="{1061DF86-045A-4840-96FD-FEAC0B8A8FCE}"/>
    <cellStyle name="Normal 17 2 2 2 8 2" xfId="7307" xr:uid="{9732CC75-9A4D-443D-9E45-D01AB0B7ED6F}"/>
    <cellStyle name="Normal 17 2 2 2 9" xfId="7308" xr:uid="{BDF21B5B-1A6C-4D63-9875-C8FB6FABDF18}"/>
    <cellStyle name="Normal 17 2 2 2 9 2" xfId="7309" xr:uid="{EA97746C-1CF2-42B9-949A-265064A10784}"/>
    <cellStyle name="Normal 17 2 2 3" xfId="7310" xr:uid="{6F1F5971-AF2B-4B24-A1DD-277058A7150D}"/>
    <cellStyle name="Normal 17 2 2 3 2" xfId="7311" xr:uid="{46D78A47-7C32-4F90-96A4-B3E75E75FF2A}"/>
    <cellStyle name="Normal 17 2 2 3 2 2" xfId="7312" xr:uid="{FD17C6CF-90BB-46B2-A921-306B7173247D}"/>
    <cellStyle name="Normal 17 2 2 3 3" xfId="7313" xr:uid="{7694707C-8297-43FB-9308-90BC16A21EA9}"/>
    <cellStyle name="Normal 17 2 2 3 3 2" xfId="7314" xr:uid="{75BE51FB-ECD5-48FE-9EAF-6C6904924B09}"/>
    <cellStyle name="Normal 17 2 2 3 4" xfId="7315" xr:uid="{33EBD008-1680-4985-BB28-35BC2DEE6FB4}"/>
    <cellStyle name="Normal 17 2 2 3 4 2" xfId="7316" xr:uid="{CAC4A3B4-1ADE-431B-9008-FCDB41CCF3A5}"/>
    <cellStyle name="Normal 17 2 2 3 5" xfId="7317" xr:uid="{046A9F90-9ACF-490D-909C-8951C370ECDE}"/>
    <cellStyle name="Normal 17 2 2 3 5 2" xfId="7318" xr:uid="{37830E4E-004E-4C4C-A397-CDB85196F39B}"/>
    <cellStyle name="Normal 17 2 2 3 6" xfId="7319" xr:uid="{0188EAFC-39A6-4CB8-ADAF-71DA60ACD12D}"/>
    <cellStyle name="Normal 17 2 2 4" xfId="7320" xr:uid="{F17CA8FC-D393-4207-8A27-255B52BF6AB9}"/>
    <cellStyle name="Normal 17 2 2 4 2" xfId="7321" xr:uid="{B5C168EB-B879-4CCE-AE64-B2032B561677}"/>
    <cellStyle name="Normal 17 2 2 4 2 2" xfId="7322" xr:uid="{32ADC077-F88D-425B-B4A6-445EEE2C4EB4}"/>
    <cellStyle name="Normal 17 2 2 4 3" xfId="7323" xr:uid="{2CFCE41D-4255-48FE-98E6-AC7BAEFFF0B7}"/>
    <cellStyle name="Normal 17 2 2 4 3 2" xfId="7324" xr:uid="{0087F91C-65D1-4956-94BA-827392BEE5D2}"/>
    <cellStyle name="Normal 17 2 2 4 4" xfId="7325" xr:uid="{1958602B-7E5C-44DB-A2CB-220B93714064}"/>
    <cellStyle name="Normal 17 2 2 4 4 2" xfId="7326" xr:uid="{C0E88FE2-D2DC-451F-8197-8959098BA49C}"/>
    <cellStyle name="Normal 17 2 2 4 5" xfId="7327" xr:uid="{ADBE114B-1A63-4C2D-8588-B3E6367AE642}"/>
    <cellStyle name="Normal 17 2 2 4 5 2" xfId="7328" xr:uid="{43710132-B404-4529-9D2F-F4F893BCC434}"/>
    <cellStyle name="Normal 17 2 2 4 6" xfId="7329" xr:uid="{50639FD6-12B6-4A6F-92C9-F97001974989}"/>
    <cellStyle name="Normal 17 2 2 5" xfId="7330" xr:uid="{4E5BBF3D-1351-4623-ABA6-F331BB046194}"/>
    <cellStyle name="Normal 17 2 2 5 2" xfId="7331" xr:uid="{469C0759-816E-4B1D-94FC-F4B90E0AA819}"/>
    <cellStyle name="Normal 17 2 2 5 2 2" xfId="7332" xr:uid="{BFFD4248-24D0-4DA9-9132-A1207F91F331}"/>
    <cellStyle name="Normal 17 2 2 5 3" xfId="7333" xr:uid="{62F5CFC2-F4CE-4AB3-916E-08B38064243B}"/>
    <cellStyle name="Normal 17 2 2 5 3 2" xfId="7334" xr:uid="{E2AEBFBA-C715-4330-9A46-9121064BD84D}"/>
    <cellStyle name="Normal 17 2 2 5 4" xfId="7335" xr:uid="{6F712B44-D9DC-4A90-BC48-7018DC3D919F}"/>
    <cellStyle name="Normal 17 2 2 5 4 2" xfId="7336" xr:uid="{66B6A021-177B-49AD-BBFF-EE0D715DCA3A}"/>
    <cellStyle name="Normal 17 2 2 5 5" xfId="7337" xr:uid="{656A681C-F11B-4393-8C1B-80C39BA3F134}"/>
    <cellStyle name="Normal 17 2 2 5 5 2" xfId="7338" xr:uid="{DE58066E-9E66-4182-8B1C-1D7BE143D954}"/>
    <cellStyle name="Normal 17 2 2 5 6" xfId="7339" xr:uid="{D2AB10B5-B553-46A7-AE80-6D2DE8C6EE52}"/>
    <cellStyle name="Normal 17 2 2 6" xfId="7340" xr:uid="{157D4199-C1B2-4D21-80A1-26B26672A8CF}"/>
    <cellStyle name="Normal 17 2 2 6 2" xfId="7341" xr:uid="{6AD762FE-B1EB-4439-963F-E2F246D0AB8F}"/>
    <cellStyle name="Normal 17 2 2 7" xfId="7342" xr:uid="{85BBB6A5-8C24-4991-95FA-3F9B216A6C55}"/>
    <cellStyle name="Normal 17 2 2 7 2" xfId="7343" xr:uid="{8763DC75-CA54-478D-92F5-32F1BDA5774C}"/>
    <cellStyle name="Normal 17 2 2 8" xfId="7344" xr:uid="{B8966F14-D165-4E24-9F8F-B2C56F35554E}"/>
    <cellStyle name="Normal 17 2 2 8 2" xfId="7345" xr:uid="{03308472-3E1F-4E5D-B051-6BE567FC50D4}"/>
    <cellStyle name="Normal 17 2 2 9" xfId="7346" xr:uid="{0881E936-ED4B-4F66-8493-62B6FC884307}"/>
    <cellStyle name="Normal 17 2 2 9 2" xfId="7347" xr:uid="{06FBFD4A-B0E9-4C46-AB60-630A035E7D7E}"/>
    <cellStyle name="Normal 17 2 20" xfId="7348" xr:uid="{554D27E4-0015-4485-8BB3-62C24CA2461E}"/>
    <cellStyle name="Normal 17 2 3" xfId="1971" xr:uid="{E723B3F7-1598-441C-96CC-D08F197B3F5D}"/>
    <cellStyle name="Normal 17 2 3 10" xfId="7349" xr:uid="{FCA4CE7B-B3CB-4ADC-9E6C-41B0222D36AD}"/>
    <cellStyle name="Normal 17 2 3 10 2" xfId="7350" xr:uid="{5EBE772B-17F0-464D-B019-067B1D69FDD2}"/>
    <cellStyle name="Normal 17 2 3 11" xfId="7351" xr:uid="{8267217F-B915-40B3-8A66-9B4C5A9CE194}"/>
    <cellStyle name="Normal 17 2 3 11 2" xfId="7352" xr:uid="{28F7715B-7740-4A43-ACA1-3AB8D8262E2A}"/>
    <cellStyle name="Normal 17 2 3 12" xfId="7353" xr:uid="{2B689D4D-6EE8-4B0B-BA0F-340028EFA2F4}"/>
    <cellStyle name="Normal 17 2 3 2" xfId="7354" xr:uid="{636F34ED-1198-4075-98B9-7E9A313F1991}"/>
    <cellStyle name="Normal 17 2 3 2 10" xfId="7355" xr:uid="{740658E2-C326-4E52-AE3B-529515463AA7}"/>
    <cellStyle name="Normal 17 2 3 2 10 2" xfId="7356" xr:uid="{D351495D-4313-4631-9700-B7CD6BAF54FC}"/>
    <cellStyle name="Normal 17 2 3 2 11" xfId="7357" xr:uid="{0B4A262C-EC2F-4F24-9D6D-98B3FCFA46D6}"/>
    <cellStyle name="Normal 17 2 3 2 2" xfId="7358" xr:uid="{4BD8AF87-D5F5-481F-BEE7-6E8B3651462C}"/>
    <cellStyle name="Normal 17 2 3 2 2 2" xfId="7359" xr:uid="{265A9017-9C85-479F-92BA-368D4FE72319}"/>
    <cellStyle name="Normal 17 2 3 2 2 2 2" xfId="7360" xr:uid="{100051CA-3D36-4EB4-A584-DC82A355CB7F}"/>
    <cellStyle name="Normal 17 2 3 2 2 3" xfId="7361" xr:uid="{34CD0605-8279-4314-BEA4-44598A5A124F}"/>
    <cellStyle name="Normal 17 2 3 2 2 3 2" xfId="7362" xr:uid="{0409D4E1-EC58-4897-B7D1-C1697A0D9A9F}"/>
    <cellStyle name="Normal 17 2 3 2 2 4" xfId="7363" xr:uid="{75C027F0-0952-4C7D-8280-8EF6B7415254}"/>
    <cellStyle name="Normal 17 2 3 2 2 4 2" xfId="7364" xr:uid="{E1692279-FC7F-4E9E-A346-619BD43A4DB7}"/>
    <cellStyle name="Normal 17 2 3 2 2 5" xfId="7365" xr:uid="{7AC2C458-5BB0-445B-AE15-43839BC4A74F}"/>
    <cellStyle name="Normal 17 2 3 2 2 5 2" xfId="7366" xr:uid="{38828058-9076-4BD3-BA96-176C0CF29A2B}"/>
    <cellStyle name="Normal 17 2 3 2 2 6" xfId="7367" xr:uid="{DB79078A-776D-4CE7-92DF-2E2A9589F374}"/>
    <cellStyle name="Normal 17 2 3 2 3" xfId="7368" xr:uid="{C6BB179E-4206-4E6E-BDAF-EEAA3A408FB9}"/>
    <cellStyle name="Normal 17 2 3 2 3 2" xfId="7369" xr:uid="{343FF8F0-E151-4FAF-8B7F-1A560DD0C71E}"/>
    <cellStyle name="Normal 17 2 3 2 3 2 2" xfId="7370" xr:uid="{71B4B7DB-2EDF-4E19-BCE3-C27983E7FAD2}"/>
    <cellStyle name="Normal 17 2 3 2 3 3" xfId="7371" xr:uid="{A0803236-C7F4-4B15-BD92-6C28723ED314}"/>
    <cellStyle name="Normal 17 2 3 2 3 3 2" xfId="7372" xr:uid="{32599968-5598-4258-9DA8-491C011068FD}"/>
    <cellStyle name="Normal 17 2 3 2 3 4" xfId="7373" xr:uid="{D2B49A13-C68C-4F52-9F7F-75F78BABDC1A}"/>
    <cellStyle name="Normal 17 2 3 2 3 4 2" xfId="7374" xr:uid="{BE75A90F-0D6D-431D-83E9-6D14EA44E068}"/>
    <cellStyle name="Normal 17 2 3 2 3 5" xfId="7375" xr:uid="{D29C92BB-32C3-469F-9790-785AC7623868}"/>
    <cellStyle name="Normal 17 2 3 2 3 5 2" xfId="7376" xr:uid="{E20C818E-20BB-4D58-9BBC-FFAF6531EA23}"/>
    <cellStyle name="Normal 17 2 3 2 3 6" xfId="7377" xr:uid="{304C7361-099C-4991-8A90-E5BD090BA00E}"/>
    <cellStyle name="Normal 17 2 3 2 4" xfId="7378" xr:uid="{7924A7C9-B10B-4050-9123-1C7A5559700B}"/>
    <cellStyle name="Normal 17 2 3 2 4 2" xfId="7379" xr:uid="{D3E212A6-9534-4BAB-AD5D-668B848988DA}"/>
    <cellStyle name="Normal 17 2 3 2 4 2 2" xfId="7380" xr:uid="{BCA33ABB-314C-4702-8254-5CE4A8E9F65C}"/>
    <cellStyle name="Normal 17 2 3 2 4 3" xfId="7381" xr:uid="{802268D1-9609-456C-8EBD-0C2C2FEE91B9}"/>
    <cellStyle name="Normal 17 2 3 2 4 3 2" xfId="7382" xr:uid="{AC26867E-DA2D-4DCB-A0F9-A5B103A26881}"/>
    <cellStyle name="Normal 17 2 3 2 4 4" xfId="7383" xr:uid="{8B359D1D-9B13-4D0A-8B3B-96480F56FCB6}"/>
    <cellStyle name="Normal 17 2 3 2 4 4 2" xfId="7384" xr:uid="{5A22F328-A3F4-437B-A533-1370D8D1194C}"/>
    <cellStyle name="Normal 17 2 3 2 4 5" xfId="7385" xr:uid="{FCFC23A2-2CED-44E2-BCBD-89F800E35ECF}"/>
    <cellStyle name="Normal 17 2 3 2 4 5 2" xfId="7386" xr:uid="{973EAA57-47C0-4F08-9C12-4CA51EAE9F49}"/>
    <cellStyle name="Normal 17 2 3 2 4 6" xfId="7387" xr:uid="{A20EC0E9-6B16-41A1-96B2-3BDC8CDDC302}"/>
    <cellStyle name="Normal 17 2 3 2 5" xfId="7388" xr:uid="{465CBEA2-A416-4209-9219-D5CF394DF345}"/>
    <cellStyle name="Normal 17 2 3 2 5 2" xfId="7389" xr:uid="{8ADEFB41-E488-49CF-A7E9-4528C0FD445C}"/>
    <cellStyle name="Normal 17 2 3 2 6" xfId="7390" xr:uid="{26895724-B85D-4551-9028-5B58C0A47CC6}"/>
    <cellStyle name="Normal 17 2 3 2 6 2" xfId="7391" xr:uid="{A6DD7A58-8A58-45BF-AC81-8008F63EB684}"/>
    <cellStyle name="Normal 17 2 3 2 7" xfId="7392" xr:uid="{A59541B0-3901-49C7-B2D3-761D6FE7A98F}"/>
    <cellStyle name="Normal 17 2 3 2 7 2" xfId="7393" xr:uid="{EFA6EB60-C703-4651-8EFD-F01AC8DDA49A}"/>
    <cellStyle name="Normal 17 2 3 2 8" xfId="7394" xr:uid="{30DE3345-CCDF-4F7B-8B30-2175BF5B94BF}"/>
    <cellStyle name="Normal 17 2 3 2 8 2" xfId="7395" xr:uid="{23321FC0-0B53-4E28-B78D-076A25CEF677}"/>
    <cellStyle name="Normal 17 2 3 2 9" xfId="7396" xr:uid="{0A6C0561-858C-4659-B23D-AA065C2FA15F}"/>
    <cellStyle name="Normal 17 2 3 2 9 2" xfId="7397" xr:uid="{D9C63ADF-DC35-4435-99D7-9379DB22F083}"/>
    <cellStyle name="Normal 17 2 3 3" xfId="7398" xr:uid="{EAE4A0DA-1E6B-496E-AB7C-1C7BB701E260}"/>
    <cellStyle name="Normal 17 2 3 3 2" xfId="7399" xr:uid="{D3E4FFC2-3E9B-4E13-865D-75BF3D801767}"/>
    <cellStyle name="Normal 17 2 3 3 2 2" xfId="7400" xr:uid="{2762027B-2FD0-44AA-9D86-61CEAAA6F40B}"/>
    <cellStyle name="Normal 17 2 3 3 3" xfId="7401" xr:uid="{CB91D047-B39F-460D-8F67-771B666BCC33}"/>
    <cellStyle name="Normal 17 2 3 3 3 2" xfId="7402" xr:uid="{87A19FC1-2F43-42B9-B17A-3095006DD84D}"/>
    <cellStyle name="Normal 17 2 3 3 4" xfId="7403" xr:uid="{C9399B8D-4856-4046-9427-31695DD1FE8E}"/>
    <cellStyle name="Normal 17 2 3 3 4 2" xfId="7404" xr:uid="{800118FD-56CD-4C1F-BF94-571BC8A84CD6}"/>
    <cellStyle name="Normal 17 2 3 3 5" xfId="7405" xr:uid="{ADBF2D62-C1A2-45A4-855E-27083C899D53}"/>
    <cellStyle name="Normal 17 2 3 3 5 2" xfId="7406" xr:uid="{FE5E677D-A54C-4353-ADDE-D493AEFD049B}"/>
    <cellStyle name="Normal 17 2 3 3 6" xfId="7407" xr:uid="{01ADCD1F-800E-4239-B40D-B71603E9BE46}"/>
    <cellStyle name="Normal 17 2 3 4" xfId="7408" xr:uid="{C6D694AF-1F5D-41D0-990B-94E2416397B8}"/>
    <cellStyle name="Normal 17 2 3 4 2" xfId="7409" xr:uid="{7CD323E0-9C7F-4F98-9F75-541126E03187}"/>
    <cellStyle name="Normal 17 2 3 4 2 2" xfId="7410" xr:uid="{7E1BDE2F-18C6-4D54-9961-A421C77B6E1A}"/>
    <cellStyle name="Normal 17 2 3 4 3" xfId="7411" xr:uid="{010A1787-090F-4F34-9D2B-E23D1B9526E1}"/>
    <cellStyle name="Normal 17 2 3 4 3 2" xfId="7412" xr:uid="{648B52C0-C104-4279-9379-AD39168BD029}"/>
    <cellStyle name="Normal 17 2 3 4 4" xfId="7413" xr:uid="{2CC0D82A-7431-42B0-A8D3-B9D69F29985A}"/>
    <cellStyle name="Normal 17 2 3 4 4 2" xfId="7414" xr:uid="{A4BF9069-C2E6-4196-89E6-CA389AD86A1D}"/>
    <cellStyle name="Normal 17 2 3 4 5" xfId="7415" xr:uid="{9DC251D1-4E52-47D1-BE45-4AFE0D1C33A4}"/>
    <cellStyle name="Normal 17 2 3 4 5 2" xfId="7416" xr:uid="{A09F19E5-38E0-408E-AF76-FE947646675F}"/>
    <cellStyle name="Normal 17 2 3 4 6" xfId="7417" xr:uid="{B7217423-1D80-469C-8EA8-B6303DAEE6AA}"/>
    <cellStyle name="Normal 17 2 3 5" xfId="7418" xr:uid="{3F95DAF6-4DDA-4218-B700-C27ED2FF21C8}"/>
    <cellStyle name="Normal 17 2 3 5 2" xfId="7419" xr:uid="{C85A9EF0-7535-478C-939B-4B42496E20E5}"/>
    <cellStyle name="Normal 17 2 3 5 2 2" xfId="7420" xr:uid="{40BCB0BB-1EDC-456D-B164-451542D2370C}"/>
    <cellStyle name="Normal 17 2 3 5 3" xfId="7421" xr:uid="{48397CC6-3D8E-4980-8A93-8F7C7BE75DEE}"/>
    <cellStyle name="Normal 17 2 3 5 3 2" xfId="7422" xr:uid="{B717967A-35D7-4DDC-B2E7-9D81C8690351}"/>
    <cellStyle name="Normal 17 2 3 5 4" xfId="7423" xr:uid="{18859131-990D-49B2-BE14-BB1F353B770B}"/>
    <cellStyle name="Normal 17 2 3 5 4 2" xfId="7424" xr:uid="{24816561-9F5C-4DBE-A690-6FCDDD41B83E}"/>
    <cellStyle name="Normal 17 2 3 5 5" xfId="7425" xr:uid="{D1894705-C4FF-4D9E-B2B4-BF144780F6A3}"/>
    <cellStyle name="Normal 17 2 3 5 5 2" xfId="7426" xr:uid="{CE09A66D-5741-4E8B-807E-F44B68C1ECAB}"/>
    <cellStyle name="Normal 17 2 3 5 6" xfId="7427" xr:uid="{351DF59C-0602-400E-90A5-33B2D31DAB66}"/>
    <cellStyle name="Normal 17 2 3 6" xfId="7428" xr:uid="{A361EC80-CFAA-4ED6-8655-C1C462A1B4FD}"/>
    <cellStyle name="Normal 17 2 3 6 2" xfId="7429" xr:uid="{DFE0DD2D-BBF3-4127-9135-1C9961D5E614}"/>
    <cellStyle name="Normal 17 2 3 7" xfId="7430" xr:uid="{3DC82804-8FE4-4F05-A6C8-C31DBF52D30C}"/>
    <cellStyle name="Normal 17 2 3 7 2" xfId="7431" xr:uid="{489B2797-CA69-4F7C-8A5F-965833A6E28F}"/>
    <cellStyle name="Normal 17 2 3 8" xfId="7432" xr:uid="{6033ADBE-D2CE-4383-9FE0-9CEC7E80BF13}"/>
    <cellStyle name="Normal 17 2 3 8 2" xfId="7433" xr:uid="{BEEE67E7-45D3-4257-B6E4-08C58E737312}"/>
    <cellStyle name="Normal 17 2 3 9" xfId="7434" xr:uid="{1A27F9FF-9E70-429A-87D3-C84804656C8F}"/>
    <cellStyle name="Normal 17 2 3 9 2" xfId="7435" xr:uid="{AAC1E351-4B1C-4061-8ACD-74886978D4A6}"/>
    <cellStyle name="Normal 17 2 4" xfId="7436" xr:uid="{B86F3125-E991-4D0E-A5CB-2CA7631E155B}"/>
    <cellStyle name="Normal 17 2 4 10" xfId="7437" xr:uid="{0434ECEE-C677-4D66-902E-9E0736FF0B00}"/>
    <cellStyle name="Normal 17 2 4 10 2" xfId="7438" xr:uid="{D104329E-D331-4722-A57F-582C3F25B34B}"/>
    <cellStyle name="Normal 17 2 4 11" xfId="7439" xr:uid="{2CA22B45-078A-461B-9A6E-B2FDCCA93F2E}"/>
    <cellStyle name="Normal 17 2 4 2" xfId="7440" xr:uid="{7EB52C9F-317F-48D2-BD13-8430947CA523}"/>
    <cellStyle name="Normal 17 2 4 2 2" xfId="7441" xr:uid="{0416A3FC-0F2C-426B-B6E0-83A8CB325AB1}"/>
    <cellStyle name="Normal 17 2 4 2 2 2" xfId="7442" xr:uid="{685D29F7-8112-4537-A69C-14890DF80EB5}"/>
    <cellStyle name="Normal 17 2 4 2 3" xfId="7443" xr:uid="{D3AAE536-CC64-4655-836E-B9BBAFB0A80B}"/>
    <cellStyle name="Normal 17 2 4 2 3 2" xfId="7444" xr:uid="{E1EEE384-7FB1-4724-B12E-B55F36C304D9}"/>
    <cellStyle name="Normal 17 2 4 2 4" xfId="7445" xr:uid="{E085559D-3C69-427B-B57B-F6AFECDE7543}"/>
    <cellStyle name="Normal 17 2 4 2 4 2" xfId="7446" xr:uid="{0E79E05A-D6BA-4877-AFB9-782F62370C76}"/>
    <cellStyle name="Normal 17 2 4 2 5" xfId="7447" xr:uid="{2FB4EB56-35A0-4EB7-87B5-696F6034D07F}"/>
    <cellStyle name="Normal 17 2 4 2 5 2" xfId="7448" xr:uid="{0D08E8B4-B4DA-4665-9241-93E7D32CD280}"/>
    <cellStyle name="Normal 17 2 4 2 6" xfId="7449" xr:uid="{35C6DCB7-35BB-4EEB-8008-D95954784EB4}"/>
    <cellStyle name="Normal 17 2 4 3" xfId="7450" xr:uid="{C1290065-FA34-4606-9B6D-C7E5B5864BD5}"/>
    <cellStyle name="Normal 17 2 4 3 2" xfId="7451" xr:uid="{9DBFB036-AFC1-4D36-95D8-6DBD395D232B}"/>
    <cellStyle name="Normal 17 2 4 3 2 2" xfId="7452" xr:uid="{B8B4CE13-12A8-4367-BA0D-D8881F8D99D4}"/>
    <cellStyle name="Normal 17 2 4 3 3" xfId="7453" xr:uid="{F3625B45-F798-4F50-9D27-792F56BEFB67}"/>
    <cellStyle name="Normal 17 2 4 3 3 2" xfId="7454" xr:uid="{22EA5CEF-770A-4409-BFF6-24EA8A87EA9F}"/>
    <cellStyle name="Normal 17 2 4 3 4" xfId="7455" xr:uid="{3A3FE41F-CCAD-4768-AB2A-BCF89829E8C5}"/>
    <cellStyle name="Normal 17 2 4 3 4 2" xfId="7456" xr:uid="{195A2409-4C4C-4487-BA1B-F97532DE5B83}"/>
    <cellStyle name="Normal 17 2 4 3 5" xfId="7457" xr:uid="{06643C70-2A0F-49CA-BE27-87A8B50B67D3}"/>
    <cellStyle name="Normal 17 2 4 3 5 2" xfId="7458" xr:uid="{0E303CD6-8BF0-464B-8E09-69F6CABA8842}"/>
    <cellStyle name="Normal 17 2 4 3 6" xfId="7459" xr:uid="{D4D12C5B-FAE4-4D10-A6A2-A9011677095D}"/>
    <cellStyle name="Normal 17 2 4 4" xfId="7460" xr:uid="{5A1CE528-3D64-45B8-B5FF-BA5739067288}"/>
    <cellStyle name="Normal 17 2 4 4 2" xfId="7461" xr:uid="{268C919C-753F-4ABE-BAF3-3BF6F44C1D66}"/>
    <cellStyle name="Normal 17 2 4 4 2 2" xfId="7462" xr:uid="{2B4B67ED-305D-4556-A7C2-3FB38A64179B}"/>
    <cellStyle name="Normal 17 2 4 4 3" xfId="7463" xr:uid="{22587506-C8BC-47BC-A8C0-1B4EC57F3EF7}"/>
    <cellStyle name="Normal 17 2 4 4 3 2" xfId="7464" xr:uid="{9A056434-D3E6-47FE-84B2-8605A683CCB7}"/>
    <cellStyle name="Normal 17 2 4 4 4" xfId="7465" xr:uid="{5C8F92AB-52C6-411C-896F-15F297703E55}"/>
    <cellStyle name="Normal 17 2 4 4 4 2" xfId="7466" xr:uid="{251EF9E3-5DCD-4A44-B21E-AF30D5C4AF9E}"/>
    <cellStyle name="Normal 17 2 4 4 5" xfId="7467" xr:uid="{00530EE5-7E53-4A0F-9E6C-5E451CD2BA9E}"/>
    <cellStyle name="Normal 17 2 4 4 5 2" xfId="7468" xr:uid="{630B4CE8-BAE2-4D68-813F-5994CE8B22EE}"/>
    <cellStyle name="Normal 17 2 4 4 6" xfId="7469" xr:uid="{F34D7009-0FA3-4F2D-9104-224FA7A6E84E}"/>
    <cellStyle name="Normal 17 2 4 5" xfId="7470" xr:uid="{AEA21E3E-CA28-4B61-898A-81740CAE91F3}"/>
    <cellStyle name="Normal 17 2 4 5 2" xfId="7471" xr:uid="{DCE18D5E-C2E2-4B5F-BF82-7B1C9D785D15}"/>
    <cellStyle name="Normal 17 2 4 6" xfId="7472" xr:uid="{82AE28E7-D381-403F-8273-5BFCAC8784F0}"/>
    <cellStyle name="Normal 17 2 4 6 2" xfId="7473" xr:uid="{0894BF23-EC6D-4EE5-ADE4-E793E1BD7D2D}"/>
    <cellStyle name="Normal 17 2 4 7" xfId="7474" xr:uid="{0196B623-C469-4A6B-83FA-1079B5369BD8}"/>
    <cellStyle name="Normal 17 2 4 7 2" xfId="7475" xr:uid="{A416A53E-BE52-4AB2-B6DA-ECD0DF51C98F}"/>
    <cellStyle name="Normal 17 2 4 8" xfId="7476" xr:uid="{6926E387-B836-4AAE-ABFF-0066DA2A33C3}"/>
    <cellStyle name="Normal 17 2 4 8 2" xfId="7477" xr:uid="{5C63692C-4186-452F-8CED-E539CBB8E53F}"/>
    <cellStyle name="Normal 17 2 4 9" xfId="7478" xr:uid="{CC33FCF1-4D59-40A4-B0FE-BF77B4D34A80}"/>
    <cellStyle name="Normal 17 2 4 9 2" xfId="7479" xr:uid="{187F2140-01E8-40D1-8B7A-B5A72D4EC4A0}"/>
    <cellStyle name="Normal 17 2 5" xfId="7480" xr:uid="{2DAFE94E-0D3A-4F3E-9601-C8EFE98F1D6F}"/>
    <cellStyle name="Normal 17 2 5 10" xfId="7481" xr:uid="{29FF84B2-22EF-448E-8922-9FBF4D96E7B4}"/>
    <cellStyle name="Normal 17 2 5 10 2" xfId="7482" xr:uid="{73F4823D-4935-41FD-AC3C-9D038D3486D0}"/>
    <cellStyle name="Normal 17 2 5 11" xfId="7483" xr:uid="{D0C29082-C640-4288-8781-36014FEFF72E}"/>
    <cellStyle name="Normal 17 2 5 2" xfId="7484" xr:uid="{58BF91A2-A1A0-40A0-9E37-3DBFA5A393D2}"/>
    <cellStyle name="Normal 17 2 5 2 2" xfId="7485" xr:uid="{3D40A6FE-3238-4213-A711-216016379045}"/>
    <cellStyle name="Normal 17 2 5 2 2 2" xfId="7486" xr:uid="{759554E4-D72C-4F2D-B283-A700E7609660}"/>
    <cellStyle name="Normal 17 2 5 2 3" xfId="7487" xr:uid="{E615BE0D-A454-47E5-9A1D-E128A5C5C43F}"/>
    <cellStyle name="Normal 17 2 5 2 3 2" xfId="7488" xr:uid="{5E625601-B426-4FC5-B742-0A2F8F1B3FA8}"/>
    <cellStyle name="Normal 17 2 5 2 4" xfId="7489" xr:uid="{65476CC4-FDC0-4E0D-B5B9-E4DF2E34DBD6}"/>
    <cellStyle name="Normal 17 2 5 2 4 2" xfId="7490" xr:uid="{310704B3-95C7-4884-906C-7B0A2C2599B0}"/>
    <cellStyle name="Normal 17 2 5 2 5" xfId="7491" xr:uid="{8F40685C-CEB9-495B-A5EC-D3F8349864D9}"/>
    <cellStyle name="Normal 17 2 5 2 5 2" xfId="7492" xr:uid="{E1CB04F3-E1ED-4F0E-9152-49F39FA61C5B}"/>
    <cellStyle name="Normal 17 2 5 2 6" xfId="7493" xr:uid="{39CB93A6-236D-49C4-A62A-693EB690F9F6}"/>
    <cellStyle name="Normal 17 2 5 3" xfId="7494" xr:uid="{14024ABA-6C69-468D-A546-00603C8B7E16}"/>
    <cellStyle name="Normal 17 2 5 3 2" xfId="7495" xr:uid="{F1FD3322-91E0-42A6-97AC-1FDD851F97A6}"/>
    <cellStyle name="Normal 17 2 5 3 2 2" xfId="7496" xr:uid="{E61207E9-6638-4800-9723-D839DADDB701}"/>
    <cellStyle name="Normal 17 2 5 3 3" xfId="7497" xr:uid="{7CB3690B-7AE4-4A45-82ED-1C7F737AA3DC}"/>
    <cellStyle name="Normal 17 2 5 3 3 2" xfId="7498" xr:uid="{50146858-7DA7-464E-8E13-C19B60D817B4}"/>
    <cellStyle name="Normal 17 2 5 3 4" xfId="7499" xr:uid="{D161DA36-3461-45FE-9400-8B65766E5D55}"/>
    <cellStyle name="Normal 17 2 5 3 4 2" xfId="7500" xr:uid="{DB2B5C0F-3D74-4EED-A73E-DFE24324609E}"/>
    <cellStyle name="Normal 17 2 5 3 5" xfId="7501" xr:uid="{583F8FF1-9C62-4F25-8F81-51F735FE5281}"/>
    <cellStyle name="Normal 17 2 5 3 5 2" xfId="7502" xr:uid="{FD28B62D-E2F8-4C9A-9B20-5D690AD7998F}"/>
    <cellStyle name="Normal 17 2 5 3 6" xfId="7503" xr:uid="{F2C9FA88-03B9-4A28-A661-F10EE08A25ED}"/>
    <cellStyle name="Normal 17 2 5 4" xfId="7504" xr:uid="{3B7D0ABF-8CD3-4CB6-AEB1-48D93D3031E7}"/>
    <cellStyle name="Normal 17 2 5 4 2" xfId="7505" xr:uid="{F1AE57D9-0CCF-4047-B9F2-6BA3B4BA6A52}"/>
    <cellStyle name="Normal 17 2 5 4 2 2" xfId="7506" xr:uid="{691315D5-6128-4C85-970B-DFEEA74CFF56}"/>
    <cellStyle name="Normal 17 2 5 4 3" xfId="7507" xr:uid="{24C1AB36-38F8-4E20-9DFD-39B154D6E9FE}"/>
    <cellStyle name="Normal 17 2 5 4 3 2" xfId="7508" xr:uid="{F4B48B54-6169-4AB5-9ECE-413DEED252E0}"/>
    <cellStyle name="Normal 17 2 5 4 4" xfId="7509" xr:uid="{610FBA0D-9C87-4CE5-AF23-077E06BA88B6}"/>
    <cellStyle name="Normal 17 2 5 4 4 2" xfId="7510" xr:uid="{70391CF7-4F47-4636-B411-15B6145A58D4}"/>
    <cellStyle name="Normal 17 2 5 4 5" xfId="7511" xr:uid="{6D43C28E-1527-4699-839C-09C86B87BACE}"/>
    <cellStyle name="Normal 17 2 5 4 5 2" xfId="7512" xr:uid="{AC9D9EFA-039B-4E8F-B587-9B9835183DC6}"/>
    <cellStyle name="Normal 17 2 5 4 6" xfId="7513" xr:uid="{2CB5CC3C-22FF-4552-87F3-42805418BEBF}"/>
    <cellStyle name="Normal 17 2 5 5" xfId="7514" xr:uid="{3F472C92-D9E2-488B-872A-16A47D02E031}"/>
    <cellStyle name="Normal 17 2 5 5 2" xfId="7515" xr:uid="{AB47F61E-3AC3-4842-A6B7-108A72928F28}"/>
    <cellStyle name="Normal 17 2 5 6" xfId="7516" xr:uid="{7BE75A9A-FDE4-48AC-BC84-2421578B4048}"/>
    <cellStyle name="Normal 17 2 5 6 2" xfId="7517" xr:uid="{1EFE91BF-F74B-40BE-BD6D-943BBD9B4EA0}"/>
    <cellStyle name="Normal 17 2 5 7" xfId="7518" xr:uid="{F649C102-5E32-4615-9A57-7249FBA6F52F}"/>
    <cellStyle name="Normal 17 2 5 7 2" xfId="7519" xr:uid="{94372BB1-6462-48E3-A33C-219F33C39297}"/>
    <cellStyle name="Normal 17 2 5 8" xfId="7520" xr:uid="{DFF7222D-ABBD-4B93-94B4-661E635A2412}"/>
    <cellStyle name="Normal 17 2 5 8 2" xfId="7521" xr:uid="{79F05053-BC3A-4C95-8272-4D8D7E78AA3B}"/>
    <cellStyle name="Normal 17 2 5 9" xfId="7522" xr:uid="{3314FB45-609E-437A-B903-D9AE86A35ECE}"/>
    <cellStyle name="Normal 17 2 5 9 2" xfId="7523" xr:uid="{EB65A85C-885C-4743-A21E-E04E623A70A3}"/>
    <cellStyle name="Normal 17 2 6" xfId="7524" xr:uid="{A7127597-452A-4C08-B1A8-0448AF217BF0}"/>
    <cellStyle name="Normal 17 2 6 10" xfId="7525" xr:uid="{DF7692CA-B5CB-41D4-A892-F3176C0CB32F}"/>
    <cellStyle name="Normal 17 2 6 10 2" xfId="7526" xr:uid="{56FCE02C-7C70-443E-949E-48AA5ED65F61}"/>
    <cellStyle name="Normal 17 2 6 11" xfId="7527" xr:uid="{8D1CEF4A-40DB-4F6C-97AD-98CF214DF873}"/>
    <cellStyle name="Normal 17 2 6 2" xfId="7528" xr:uid="{B25746D9-C009-4315-94F6-013E10F6F0BA}"/>
    <cellStyle name="Normal 17 2 6 2 2" xfId="7529" xr:uid="{8948CFC5-1970-4A8B-9750-A801BAEC1E17}"/>
    <cellStyle name="Normal 17 2 6 2 2 2" xfId="7530" xr:uid="{81C5084D-D7A1-407F-B4E4-4906E7BC716E}"/>
    <cellStyle name="Normal 17 2 6 2 3" xfId="7531" xr:uid="{A8590B4E-3F99-421E-B5C1-288D11B89112}"/>
    <cellStyle name="Normal 17 2 6 2 3 2" xfId="7532" xr:uid="{B0E23BA1-E25F-489A-8BAA-5C53FBF41C68}"/>
    <cellStyle name="Normal 17 2 6 2 4" xfId="7533" xr:uid="{F4A4C3A6-B26F-47F2-8E46-7CDF720825E0}"/>
    <cellStyle name="Normal 17 2 6 2 4 2" xfId="7534" xr:uid="{BBE0B0FB-C5F3-4243-925F-0424844D16BE}"/>
    <cellStyle name="Normal 17 2 6 2 5" xfId="7535" xr:uid="{45D52A86-6603-4FC5-ADD5-D4584E904195}"/>
    <cellStyle name="Normal 17 2 6 2 5 2" xfId="7536" xr:uid="{3B3017B3-8DFC-4E68-82C1-A900E9C40119}"/>
    <cellStyle name="Normal 17 2 6 2 6" xfId="7537" xr:uid="{9376DF90-0A0D-41E3-9160-934C99920842}"/>
    <cellStyle name="Normal 17 2 6 3" xfId="7538" xr:uid="{F43EC543-3F9C-468F-9DF2-F1A363DD580A}"/>
    <cellStyle name="Normal 17 2 6 3 2" xfId="7539" xr:uid="{F24A6553-351F-476B-BD1E-4CD6F582074D}"/>
    <cellStyle name="Normal 17 2 6 3 2 2" xfId="7540" xr:uid="{5C5B2FB6-B707-44CE-A5A3-9677004F1455}"/>
    <cellStyle name="Normal 17 2 6 3 3" xfId="7541" xr:uid="{6FB258CA-E246-4A46-97A7-7CD7D09029C2}"/>
    <cellStyle name="Normal 17 2 6 3 3 2" xfId="7542" xr:uid="{A9031712-5085-4096-B9A3-7160BD69BDC8}"/>
    <cellStyle name="Normal 17 2 6 3 4" xfId="7543" xr:uid="{3C4380AF-52CD-43DB-9B4F-B41CD8E41AB2}"/>
    <cellStyle name="Normal 17 2 6 3 4 2" xfId="7544" xr:uid="{BB6CF915-A90A-4A1D-9164-14E5F70B6752}"/>
    <cellStyle name="Normal 17 2 6 3 5" xfId="7545" xr:uid="{F5A68E90-5C68-4BBC-9545-78A47A72AAA5}"/>
    <cellStyle name="Normal 17 2 6 3 5 2" xfId="7546" xr:uid="{71AB6ADE-41A8-4E53-B6F1-BE5E0A798337}"/>
    <cellStyle name="Normal 17 2 6 3 6" xfId="7547" xr:uid="{451255AC-C694-4284-8325-8CB7D4A4F5FD}"/>
    <cellStyle name="Normal 17 2 6 4" xfId="7548" xr:uid="{566D6ACB-4293-4508-B1D6-155567FD153A}"/>
    <cellStyle name="Normal 17 2 6 4 2" xfId="7549" xr:uid="{0C59367F-66EA-4819-8418-55018D63CBA9}"/>
    <cellStyle name="Normal 17 2 6 4 2 2" xfId="7550" xr:uid="{AA92AF25-ABE5-41EE-A016-0954998D3075}"/>
    <cellStyle name="Normal 17 2 6 4 3" xfId="7551" xr:uid="{CEFDE216-E1C3-4827-98E1-EBDB5CE6A8B9}"/>
    <cellStyle name="Normal 17 2 6 4 3 2" xfId="7552" xr:uid="{2735C226-2F31-4363-A4E6-A9B40B9E2DD4}"/>
    <cellStyle name="Normal 17 2 6 4 4" xfId="7553" xr:uid="{7FF4CD8A-1FC8-43D0-8E55-EED7CFF4C300}"/>
    <cellStyle name="Normal 17 2 6 4 4 2" xfId="7554" xr:uid="{01DED37F-4A26-4E99-B2CA-BBDEB5C7E099}"/>
    <cellStyle name="Normal 17 2 6 4 5" xfId="7555" xr:uid="{440532DA-7C25-4411-8DE2-E7EA96301007}"/>
    <cellStyle name="Normal 17 2 6 4 5 2" xfId="7556" xr:uid="{651D895D-60BE-4C50-A7C7-43955836F010}"/>
    <cellStyle name="Normal 17 2 6 4 6" xfId="7557" xr:uid="{9204A9ED-7C53-4561-A10F-E24427E79957}"/>
    <cellStyle name="Normal 17 2 6 5" xfId="7558" xr:uid="{D9E670E0-7778-4B16-ACD1-E25281B85C6F}"/>
    <cellStyle name="Normal 17 2 6 5 2" xfId="7559" xr:uid="{CFE00717-3C4C-4BB3-9458-FB9CFFE53D54}"/>
    <cellStyle name="Normal 17 2 6 6" xfId="7560" xr:uid="{5E762128-49AE-40FD-ADA9-51E2C002B0A2}"/>
    <cellStyle name="Normal 17 2 6 6 2" xfId="7561" xr:uid="{ACB9226E-6D98-4244-8751-CF08754B733A}"/>
    <cellStyle name="Normal 17 2 6 7" xfId="7562" xr:uid="{C71A53FC-3D0B-4D84-BA70-C6C2E75ECC33}"/>
    <cellStyle name="Normal 17 2 6 7 2" xfId="7563" xr:uid="{14D72F34-23A1-4BED-99BC-949C35F2E5E5}"/>
    <cellStyle name="Normal 17 2 6 8" xfId="7564" xr:uid="{9A1BC493-D02B-46BB-9304-021AA0C67FF3}"/>
    <cellStyle name="Normal 17 2 6 8 2" xfId="7565" xr:uid="{D3E96BB0-C216-45B5-9D34-185BA6DE8B01}"/>
    <cellStyle name="Normal 17 2 6 9" xfId="7566" xr:uid="{DBD8BB35-C0FF-487B-BE81-FFF695349680}"/>
    <cellStyle name="Normal 17 2 6 9 2" xfId="7567" xr:uid="{2C97A492-21BA-475A-AD7E-83E3AA7D2A19}"/>
    <cellStyle name="Normal 17 2 7" xfId="7568" xr:uid="{B6FE1124-99E4-4B1B-A22F-28C2E6538B8F}"/>
    <cellStyle name="Normal 17 2 7 10" xfId="7569" xr:uid="{7B59EBAF-FD03-45DB-BCC1-A40F2F29C723}"/>
    <cellStyle name="Normal 17 2 7 10 2" xfId="7570" xr:uid="{1F05E43D-F7BA-4FDF-829F-F47AEDD370C2}"/>
    <cellStyle name="Normal 17 2 7 11" xfId="7571" xr:uid="{012C99E4-6865-4E14-9AA8-1858D098FE57}"/>
    <cellStyle name="Normal 17 2 7 2" xfId="7572" xr:uid="{CDF240D6-724E-49F3-9E75-877E6404EC1D}"/>
    <cellStyle name="Normal 17 2 7 2 2" xfId="7573" xr:uid="{1524EA0C-E298-420D-BC7A-B6752A743745}"/>
    <cellStyle name="Normal 17 2 7 2 2 2" xfId="7574" xr:uid="{6ECF1918-5E51-4031-A2A9-E29D5643A9B2}"/>
    <cellStyle name="Normal 17 2 7 2 3" xfId="7575" xr:uid="{92AF4A71-A6DD-4D40-AB42-42385A20EBC8}"/>
    <cellStyle name="Normal 17 2 7 2 3 2" xfId="7576" xr:uid="{54CD53E7-EE92-4EAE-BE25-CABD0B44E2CD}"/>
    <cellStyle name="Normal 17 2 7 2 4" xfId="7577" xr:uid="{F0CD2C37-3871-48EB-A8D0-5C158F3D88C2}"/>
    <cellStyle name="Normal 17 2 7 2 4 2" xfId="7578" xr:uid="{74E30102-0274-4D2A-901B-AF3AA3831A14}"/>
    <cellStyle name="Normal 17 2 7 2 5" xfId="7579" xr:uid="{4D995D85-5977-4991-999A-30F9725FE369}"/>
    <cellStyle name="Normal 17 2 7 2 5 2" xfId="7580" xr:uid="{38ADAC2C-6E1A-414C-ABAA-BACC91FC5AE6}"/>
    <cellStyle name="Normal 17 2 7 2 6" xfId="7581" xr:uid="{EBDD0402-3BFA-491B-9484-EFBDF1F5ABD8}"/>
    <cellStyle name="Normal 17 2 7 3" xfId="7582" xr:uid="{5F4C3848-C3C1-4CB2-8EBD-D0844DDF15B6}"/>
    <cellStyle name="Normal 17 2 7 3 2" xfId="7583" xr:uid="{1EEEDBCA-EA49-4290-B5DF-CE887EAA8B91}"/>
    <cellStyle name="Normal 17 2 7 3 2 2" xfId="7584" xr:uid="{AD2050D4-0B14-47C1-BA08-249AEAA6DF88}"/>
    <cellStyle name="Normal 17 2 7 3 3" xfId="7585" xr:uid="{591B3B27-35D2-41F5-AC27-E9A34593626B}"/>
    <cellStyle name="Normal 17 2 7 3 3 2" xfId="7586" xr:uid="{D3CF56E9-B40E-4D82-843F-0715665F8DC3}"/>
    <cellStyle name="Normal 17 2 7 3 4" xfId="7587" xr:uid="{5C1F42A2-362F-4933-B4DB-463962A03BD7}"/>
    <cellStyle name="Normal 17 2 7 3 4 2" xfId="7588" xr:uid="{D896B33C-B31D-4782-A514-FF6B924CEED9}"/>
    <cellStyle name="Normal 17 2 7 3 5" xfId="7589" xr:uid="{1977BBEB-D1A4-4E6C-9912-599AD18D9440}"/>
    <cellStyle name="Normal 17 2 7 3 5 2" xfId="7590" xr:uid="{55FC5F46-3045-4D5E-846B-9625E3536943}"/>
    <cellStyle name="Normal 17 2 7 3 6" xfId="7591" xr:uid="{F5A2D933-29A3-405D-B6E1-CD7B909D5948}"/>
    <cellStyle name="Normal 17 2 7 4" xfId="7592" xr:uid="{AF56AFD2-5092-4A68-A0CE-0A8668096960}"/>
    <cellStyle name="Normal 17 2 7 4 2" xfId="7593" xr:uid="{BFE7E21E-FE6B-4F39-9046-79E7876F522F}"/>
    <cellStyle name="Normal 17 2 7 4 2 2" xfId="7594" xr:uid="{F69BDA64-DFA5-4172-8289-B71D32B0728B}"/>
    <cellStyle name="Normal 17 2 7 4 3" xfId="7595" xr:uid="{3A7A210D-E691-45CC-A35D-37A818038BF6}"/>
    <cellStyle name="Normal 17 2 7 4 3 2" xfId="7596" xr:uid="{398D04E5-B57C-4847-8B7E-15B6A3C3C57C}"/>
    <cellStyle name="Normal 17 2 7 4 4" xfId="7597" xr:uid="{15824216-1802-47A5-B3EA-1D98955C0561}"/>
    <cellStyle name="Normal 17 2 7 4 4 2" xfId="7598" xr:uid="{449FB04D-DC32-4892-8A26-1C83A0A1E62E}"/>
    <cellStyle name="Normal 17 2 7 4 5" xfId="7599" xr:uid="{36FF35A0-400D-4028-99D3-59A78CECE846}"/>
    <cellStyle name="Normal 17 2 7 4 5 2" xfId="7600" xr:uid="{928C2717-E24B-4AC9-A712-53C4BB656ADE}"/>
    <cellStyle name="Normal 17 2 7 4 6" xfId="7601" xr:uid="{F00ED680-DCE1-4C01-87CF-557779B9DF2D}"/>
    <cellStyle name="Normal 17 2 7 5" xfId="7602" xr:uid="{59FC3B1D-D8A8-4053-B9A3-B17CD952647A}"/>
    <cellStyle name="Normal 17 2 7 5 2" xfId="7603" xr:uid="{317F738A-8014-4780-93EB-D6AC8789F9F9}"/>
    <cellStyle name="Normal 17 2 7 6" xfId="7604" xr:uid="{9F32F7D3-8D00-43AF-B55C-436550F08BC7}"/>
    <cellStyle name="Normal 17 2 7 6 2" xfId="7605" xr:uid="{DF3222D8-4E1C-454A-B981-7F7208622A95}"/>
    <cellStyle name="Normal 17 2 7 7" xfId="7606" xr:uid="{59A2504B-E7BC-45AE-9B01-59B5BA2EA54E}"/>
    <cellStyle name="Normal 17 2 7 7 2" xfId="7607" xr:uid="{22886306-0302-4064-AA48-96799F4EA564}"/>
    <cellStyle name="Normal 17 2 7 8" xfId="7608" xr:uid="{E70ABF49-5912-4365-AE82-329A1F83A8F6}"/>
    <cellStyle name="Normal 17 2 7 8 2" xfId="7609" xr:uid="{09F80142-01E9-4A7F-8973-72CE2167CA07}"/>
    <cellStyle name="Normal 17 2 7 9" xfId="7610" xr:uid="{1B2FC306-41CA-4121-BA63-83C0F38EB4E0}"/>
    <cellStyle name="Normal 17 2 7 9 2" xfId="7611" xr:uid="{9DE92068-4AD4-4B92-AFA0-78DD12FC1F70}"/>
    <cellStyle name="Normal 17 2 8" xfId="7612" xr:uid="{71863D11-B94B-419A-B1A4-00DA1C53FBFB}"/>
    <cellStyle name="Normal 17 2 8 10" xfId="7613" xr:uid="{8B06C125-C83C-4738-BA3A-B5710C3AB505}"/>
    <cellStyle name="Normal 17 2 8 10 2" xfId="7614" xr:uid="{D5383467-AE16-4CBB-996B-7FC17F87B38E}"/>
    <cellStyle name="Normal 17 2 8 11" xfId="7615" xr:uid="{2C6877AE-E564-45AC-B065-52E453CA8807}"/>
    <cellStyle name="Normal 17 2 8 2" xfId="7616" xr:uid="{01C5CD2D-993E-4063-8E53-1D1F6F708DD2}"/>
    <cellStyle name="Normal 17 2 8 2 2" xfId="7617" xr:uid="{1FE2AD44-2793-494D-9070-C48848C19BA1}"/>
    <cellStyle name="Normal 17 2 8 2 2 2" xfId="7618" xr:uid="{98A963E8-EA84-4208-88E6-2FE8C07A4794}"/>
    <cellStyle name="Normal 17 2 8 2 3" xfId="7619" xr:uid="{A34C68D9-0B84-4291-B63E-CB245CC02B2C}"/>
    <cellStyle name="Normal 17 2 8 2 3 2" xfId="7620" xr:uid="{6049E4BE-E396-4319-BFBB-C7FB6AE8A97E}"/>
    <cellStyle name="Normal 17 2 8 2 4" xfId="7621" xr:uid="{5E246667-2EAF-4118-87F0-31BA03DC4F8A}"/>
    <cellStyle name="Normal 17 2 8 2 4 2" xfId="7622" xr:uid="{A07FED27-355E-4A2D-BB00-DBD0875D713C}"/>
    <cellStyle name="Normal 17 2 8 2 5" xfId="7623" xr:uid="{64FED76E-4CFE-4482-9A0E-B746A39E6956}"/>
    <cellStyle name="Normal 17 2 8 2 5 2" xfId="7624" xr:uid="{A6111327-613A-44C3-89CC-67077654DB0A}"/>
    <cellStyle name="Normal 17 2 8 2 6" xfId="7625" xr:uid="{C6390E79-7772-457C-B77E-065F0FB2769F}"/>
    <cellStyle name="Normal 17 2 8 3" xfId="7626" xr:uid="{CD741F34-34CC-4B00-A692-9F95516E6EAC}"/>
    <cellStyle name="Normal 17 2 8 3 2" xfId="7627" xr:uid="{DCCA9D60-4483-43A2-B9D7-389EF4C28ECA}"/>
    <cellStyle name="Normal 17 2 8 3 2 2" xfId="7628" xr:uid="{50331040-A6C7-4EC2-AA7A-6271C6072368}"/>
    <cellStyle name="Normal 17 2 8 3 3" xfId="7629" xr:uid="{723E747F-D83B-4DC7-9C52-DDA8B4DAE65E}"/>
    <cellStyle name="Normal 17 2 8 3 3 2" xfId="7630" xr:uid="{3D5FD9A3-9D9B-4B52-9555-052EF9B42314}"/>
    <cellStyle name="Normal 17 2 8 3 4" xfId="7631" xr:uid="{14522727-B890-4380-8AFC-4C756161F443}"/>
    <cellStyle name="Normal 17 2 8 3 4 2" xfId="7632" xr:uid="{E80E15EE-CDAA-4576-8CCA-222ED946A657}"/>
    <cellStyle name="Normal 17 2 8 3 5" xfId="7633" xr:uid="{4580AC0E-D7D1-462E-97CD-782555647243}"/>
    <cellStyle name="Normal 17 2 8 3 5 2" xfId="7634" xr:uid="{D8C83393-167D-41E1-A533-67FFAECB6F39}"/>
    <cellStyle name="Normal 17 2 8 3 6" xfId="7635" xr:uid="{6973CB95-963F-4C22-9CF7-C312BAB3BBE1}"/>
    <cellStyle name="Normal 17 2 8 4" xfId="7636" xr:uid="{C77D4DED-4711-4450-A5D8-569843810C3A}"/>
    <cellStyle name="Normal 17 2 8 4 2" xfId="7637" xr:uid="{15CE5297-3CBE-444D-9219-16B3482284E5}"/>
    <cellStyle name="Normal 17 2 8 4 2 2" xfId="7638" xr:uid="{29CC831F-F97A-474D-A367-D7BADD429139}"/>
    <cellStyle name="Normal 17 2 8 4 3" xfId="7639" xr:uid="{1D2F9B09-161F-4C93-9101-9FFDB416CEA3}"/>
    <cellStyle name="Normal 17 2 8 4 3 2" xfId="7640" xr:uid="{ECEC47FA-62E8-4A25-9B9C-423D2A6D9671}"/>
    <cellStyle name="Normal 17 2 8 4 4" xfId="7641" xr:uid="{6372B78D-5E5F-4F99-A35D-6C1B2EF3C227}"/>
    <cellStyle name="Normal 17 2 8 4 4 2" xfId="7642" xr:uid="{14B350F2-0926-4D39-A984-89174B495CA5}"/>
    <cellStyle name="Normal 17 2 8 4 5" xfId="7643" xr:uid="{55C7632E-1512-4A0C-8572-14E6A780494C}"/>
    <cellStyle name="Normal 17 2 8 4 5 2" xfId="7644" xr:uid="{8C58F6CD-884F-4B7A-B3E9-8887E9ABC669}"/>
    <cellStyle name="Normal 17 2 8 4 6" xfId="7645" xr:uid="{36699B04-917B-4A08-9BD2-3274C91F5679}"/>
    <cellStyle name="Normal 17 2 8 5" xfId="7646" xr:uid="{FFC6FA0B-86A7-4DB5-9206-734999641125}"/>
    <cellStyle name="Normal 17 2 8 5 2" xfId="7647" xr:uid="{4CDEE166-D701-45C2-B9E8-9DC706BD96DE}"/>
    <cellStyle name="Normal 17 2 8 6" xfId="7648" xr:uid="{2BC9CA7A-E0C9-4118-B377-1E7FF127EE31}"/>
    <cellStyle name="Normal 17 2 8 6 2" xfId="7649" xr:uid="{CA328864-1446-437D-B4DC-BAA5773349E0}"/>
    <cellStyle name="Normal 17 2 8 7" xfId="7650" xr:uid="{B5B3B5C9-0D77-4752-86D7-353A42C6E7ED}"/>
    <cellStyle name="Normal 17 2 8 7 2" xfId="7651" xr:uid="{791FD495-EB91-4CC2-B154-A8C946785739}"/>
    <cellStyle name="Normal 17 2 8 8" xfId="7652" xr:uid="{24DEB639-FA78-4938-8722-85A13C0ADDB6}"/>
    <cellStyle name="Normal 17 2 8 8 2" xfId="7653" xr:uid="{802C6041-0CA5-4F6E-A96E-254810F20A00}"/>
    <cellStyle name="Normal 17 2 8 9" xfId="7654" xr:uid="{CB850705-4DA4-4616-8DB9-DA0B1861FB0D}"/>
    <cellStyle name="Normal 17 2 8 9 2" xfId="7655" xr:uid="{111D590A-6DD8-4ECA-8798-57F75831C928}"/>
    <cellStyle name="Normal 17 2 9" xfId="7656" xr:uid="{2116B537-F1BF-4490-B660-C6BAFD46F95C}"/>
    <cellStyle name="Normal 17 2 9 10" xfId="7657" xr:uid="{1C58B219-03B4-4C2C-A346-35C43FBB958A}"/>
    <cellStyle name="Normal 17 2 9 10 2" xfId="7658" xr:uid="{3FAB07C6-F142-4D36-A3D2-EC32179977F0}"/>
    <cellStyle name="Normal 17 2 9 11" xfId="7659" xr:uid="{70598F89-5704-4190-AA1A-053C84A7E90B}"/>
    <cellStyle name="Normal 17 2 9 2" xfId="7660" xr:uid="{FA2D057D-00CE-410D-B0C6-22CADA02AD78}"/>
    <cellStyle name="Normal 17 2 9 2 2" xfId="7661" xr:uid="{4BBB5CFE-5293-44EE-8CE3-95EF558CBED2}"/>
    <cellStyle name="Normal 17 2 9 2 2 2" xfId="7662" xr:uid="{6FD4794C-FA93-4C0E-8F5B-DDB10BD2F203}"/>
    <cellStyle name="Normal 17 2 9 2 3" xfId="7663" xr:uid="{C4090023-EDCB-4E83-9621-1385BF29E616}"/>
    <cellStyle name="Normal 17 2 9 2 3 2" xfId="7664" xr:uid="{041B0065-4E75-43D6-AB29-980CD8A17A27}"/>
    <cellStyle name="Normal 17 2 9 2 4" xfId="7665" xr:uid="{AEDCBA34-489D-40BC-A30E-04DAC3AEE9C2}"/>
    <cellStyle name="Normal 17 2 9 2 4 2" xfId="7666" xr:uid="{C85D26EB-4CF2-4DF2-9C01-207E17ECEF7D}"/>
    <cellStyle name="Normal 17 2 9 2 5" xfId="7667" xr:uid="{C3CC3EE2-5258-4263-9ED3-ADD772E0AFDA}"/>
    <cellStyle name="Normal 17 2 9 2 5 2" xfId="7668" xr:uid="{3DAB146E-E886-48D9-B4C8-EAD598F3A06C}"/>
    <cellStyle name="Normal 17 2 9 2 6" xfId="7669" xr:uid="{3B788DC3-8D5A-49EA-9456-05CB26CA120F}"/>
    <cellStyle name="Normal 17 2 9 3" xfId="7670" xr:uid="{B1514C7D-1A18-447F-B7D8-EF6FC6D11FDA}"/>
    <cellStyle name="Normal 17 2 9 3 2" xfId="7671" xr:uid="{7745E260-B872-4C9D-A692-D70FA1777B59}"/>
    <cellStyle name="Normal 17 2 9 3 2 2" xfId="7672" xr:uid="{0D5A84CD-A059-4AED-9E64-0DEEC071EBA9}"/>
    <cellStyle name="Normal 17 2 9 3 3" xfId="7673" xr:uid="{AEED9BD9-76FE-42DB-9724-F97A095D2894}"/>
    <cellStyle name="Normal 17 2 9 3 3 2" xfId="7674" xr:uid="{E8DC371C-6493-46A7-A93C-D172E793820F}"/>
    <cellStyle name="Normal 17 2 9 3 4" xfId="7675" xr:uid="{0B3039A4-27E5-4993-9E4B-E8D9097F589C}"/>
    <cellStyle name="Normal 17 2 9 3 4 2" xfId="7676" xr:uid="{35713CD7-0D5C-4BB0-B79B-5EAE2672BFC4}"/>
    <cellStyle name="Normal 17 2 9 3 5" xfId="7677" xr:uid="{A4FBE4A0-CD77-4016-BE9D-B2F57AB62424}"/>
    <cellStyle name="Normal 17 2 9 3 5 2" xfId="7678" xr:uid="{CC1CA54A-D18B-428C-BC20-FC02C307E2BF}"/>
    <cellStyle name="Normal 17 2 9 3 6" xfId="7679" xr:uid="{D4D52921-143E-46DC-8C62-7E5889E6DB7A}"/>
    <cellStyle name="Normal 17 2 9 4" xfId="7680" xr:uid="{64AF1A3D-8219-4257-A57F-CA232A93E0CB}"/>
    <cellStyle name="Normal 17 2 9 4 2" xfId="7681" xr:uid="{472A339C-7C7D-416C-89F2-7F986C53A038}"/>
    <cellStyle name="Normal 17 2 9 4 2 2" xfId="7682" xr:uid="{A4626195-00FF-48F8-B8CE-6C297B57CF6F}"/>
    <cellStyle name="Normal 17 2 9 4 3" xfId="7683" xr:uid="{769456AA-DE16-414B-AC97-F1FA8B0CDD47}"/>
    <cellStyle name="Normal 17 2 9 4 3 2" xfId="7684" xr:uid="{DB796F62-B369-4955-856B-5D2572BF97C3}"/>
    <cellStyle name="Normal 17 2 9 4 4" xfId="7685" xr:uid="{3A53A01F-F72F-447D-ABAC-8F1348A18F33}"/>
    <cellStyle name="Normal 17 2 9 4 4 2" xfId="7686" xr:uid="{EDD472E5-75E0-48A1-A7EC-6A394D49C6F5}"/>
    <cellStyle name="Normal 17 2 9 4 5" xfId="7687" xr:uid="{3F23CCA2-67A9-4F57-A935-A927884F2B58}"/>
    <cellStyle name="Normal 17 2 9 4 5 2" xfId="7688" xr:uid="{26C6DA27-B700-43ED-8C22-17A2DF1E4339}"/>
    <cellStyle name="Normal 17 2 9 4 6" xfId="7689" xr:uid="{D1CEF7E4-FA62-46E8-9760-43E4BB4B0EDF}"/>
    <cellStyle name="Normal 17 2 9 5" xfId="7690" xr:uid="{32C813AE-DEF1-405A-A3EF-4DBD4B36B646}"/>
    <cellStyle name="Normal 17 2 9 5 2" xfId="7691" xr:uid="{AC907A46-9DB9-4B32-9A26-0207B3889B96}"/>
    <cellStyle name="Normal 17 2 9 6" xfId="7692" xr:uid="{C44B8564-410C-4CBF-B5C1-CF950485B130}"/>
    <cellStyle name="Normal 17 2 9 6 2" xfId="7693" xr:uid="{5ECB401F-DDD1-4095-A44D-2DD303DC5974}"/>
    <cellStyle name="Normal 17 2 9 7" xfId="7694" xr:uid="{4F48BDFC-AA16-45A7-B9B3-B5E99BED540D}"/>
    <cellStyle name="Normal 17 2 9 7 2" xfId="7695" xr:uid="{4BECA5C9-DA8F-4950-9935-2749BC93395D}"/>
    <cellStyle name="Normal 17 2 9 8" xfId="7696" xr:uid="{B512BBF0-E2C1-4949-AC28-682CC7077A79}"/>
    <cellStyle name="Normal 17 2 9 8 2" xfId="7697" xr:uid="{29ED21DB-C61F-4BAA-B75A-2909FBC38E28}"/>
    <cellStyle name="Normal 17 2 9 9" xfId="7698" xr:uid="{3836D64E-5D6A-4F4D-95E7-7B28B6345365}"/>
    <cellStyle name="Normal 17 2 9 9 2" xfId="7699" xr:uid="{46179C66-A6DF-49F8-A06A-477D0B6D0D1D}"/>
    <cellStyle name="Normal 17 20" xfId="7700" xr:uid="{53A84456-F29F-4822-B4C5-F38D0FCC4180}"/>
    <cellStyle name="Normal 17 20 2" xfId="7701" xr:uid="{CB57C80A-810D-4556-BEA6-3F29C8EED688}"/>
    <cellStyle name="Normal 17 20 2 2" xfId="7702" xr:uid="{79F8C6E5-76BC-4F3B-9F66-258D3BEDD558}"/>
    <cellStyle name="Normal 17 20 3" xfId="7703" xr:uid="{A4D64ED9-C4AE-4602-9173-38219043DABC}"/>
    <cellStyle name="Normal 17 20 3 2" xfId="7704" xr:uid="{F280685F-60CD-4BA8-BCED-3F0EF437E9B2}"/>
    <cellStyle name="Normal 17 20 4" xfId="7705" xr:uid="{AC244A5F-A7AE-426C-A9CE-BE1DFD852B0B}"/>
    <cellStyle name="Normal 17 20 4 2" xfId="7706" xr:uid="{75385813-3064-473B-B09F-D941CE99B6C5}"/>
    <cellStyle name="Normal 17 20 5" xfId="7707" xr:uid="{8BB7105F-AD0E-41DA-9C7B-9EFB5D4A8441}"/>
    <cellStyle name="Normal 17 20 5 2" xfId="7708" xr:uid="{DCDB49C9-A6A9-4909-99E0-74BD6CD2CF87}"/>
    <cellStyle name="Normal 17 20 6" xfId="7709" xr:uid="{8816ECBF-0D8A-4D8E-A264-1EA4A64EFDA4}"/>
    <cellStyle name="Normal 17 21" xfId="7710" xr:uid="{759B167F-2BF8-41DF-A758-EF3929C12C08}"/>
    <cellStyle name="Normal 17 21 2" xfId="7711" xr:uid="{FA855E01-3875-459F-B23C-54ADF1AA2363}"/>
    <cellStyle name="Normal 17 21 2 2" xfId="7712" xr:uid="{7B2CBC83-A12A-4E9A-A514-5B666607B73C}"/>
    <cellStyle name="Normal 17 21 3" xfId="7713" xr:uid="{06B734FB-E544-4C7E-B1D9-FB1A57C5994A}"/>
    <cellStyle name="Normal 17 21 3 2" xfId="7714" xr:uid="{2AE33C95-A8CF-4B5F-8339-21B2120E67AD}"/>
    <cellStyle name="Normal 17 21 4" xfId="7715" xr:uid="{6AD8CAF6-D2F4-4A6D-B143-EAE03B6321FB}"/>
    <cellStyle name="Normal 17 21 4 2" xfId="7716" xr:uid="{C7FD8473-D8A4-4C13-A1DF-7EF6D5436173}"/>
    <cellStyle name="Normal 17 21 5" xfId="7717" xr:uid="{0A072F88-7302-4D0C-A2D6-344DD6D310DF}"/>
    <cellStyle name="Normal 17 21 5 2" xfId="7718" xr:uid="{ABFE7CDF-D5FC-49AD-9C56-21CC574FFF80}"/>
    <cellStyle name="Normal 17 21 6" xfId="7719" xr:uid="{3E15D4DB-F286-4FDB-8CE4-AD1D3CB821EA}"/>
    <cellStyle name="Normal 17 22" xfId="7720" xr:uid="{1BBF1D21-D822-4AC5-AD46-18E91FFDED30}"/>
    <cellStyle name="Normal 17 22 2" xfId="7721" xr:uid="{B2B943B0-80C4-4181-A58F-3CB2CE791B09}"/>
    <cellStyle name="Normal 17 23" xfId="7722" xr:uid="{C14AD67B-B851-4518-9154-2D41E680092A}"/>
    <cellStyle name="Normal 17 23 2" xfId="7723" xr:uid="{C62CBC48-2F73-4948-8859-DC191AAB2BC1}"/>
    <cellStyle name="Normal 17 24" xfId="7724" xr:uid="{6060DB42-F5D3-425C-88A4-8CE03A5045C1}"/>
    <cellStyle name="Normal 17 24 2" xfId="7725" xr:uid="{959AAF31-8AE1-4C16-B93C-9E353437C962}"/>
    <cellStyle name="Normal 17 25" xfId="7726" xr:uid="{21C6C9C7-C50D-4A03-9946-4AB52AD9B048}"/>
    <cellStyle name="Normal 17 25 2" xfId="7727" xr:uid="{4E520E9F-0223-48CB-9AAC-F48964875A2C}"/>
    <cellStyle name="Normal 17 26" xfId="7728" xr:uid="{B6FD49F1-219F-469B-A508-7E00292F8A3D}"/>
    <cellStyle name="Normal 17 26 2" xfId="7729" xr:uid="{6A388E78-3E5A-4564-B7F6-609A526D8652}"/>
    <cellStyle name="Normal 17 27" xfId="7730" xr:uid="{B0D22944-78AC-423F-801E-BD15A7B97489}"/>
    <cellStyle name="Normal 17 27 2" xfId="7731" xr:uid="{670CA4E9-F2CB-4A66-943A-C27C118B5ECD}"/>
    <cellStyle name="Normal 17 28" xfId="7732" xr:uid="{FFF2FFC1-F1EF-4A16-94BC-06AAABAAD86C}"/>
    <cellStyle name="Normal 17 3" xfId="891" xr:uid="{647589F4-9D22-4929-9801-5A70DF085E4D}"/>
    <cellStyle name="Normal 17 3 10" xfId="7733" xr:uid="{FFE480E2-369B-474F-8E29-A9042033EF5F}"/>
    <cellStyle name="Normal 17 3 10 2" xfId="7734" xr:uid="{E2062670-3CCF-4DFC-8F0A-BEF03EFE2A07}"/>
    <cellStyle name="Normal 17 3 10 2 2" xfId="7735" xr:uid="{C9D8C993-5CAA-481E-B5F0-451391E14CFB}"/>
    <cellStyle name="Normal 17 3 10 3" xfId="7736" xr:uid="{B7518ECB-FE44-4F69-B612-6E56238ECB63}"/>
    <cellStyle name="Normal 17 3 10 3 2" xfId="7737" xr:uid="{2D9D9940-65F3-48DE-96CF-CE9D2B2AF3B3}"/>
    <cellStyle name="Normal 17 3 10 4" xfId="7738" xr:uid="{20B5A9EA-F3A5-4764-AA2B-6F82E7D8D780}"/>
    <cellStyle name="Normal 17 3 10 4 2" xfId="7739" xr:uid="{508EFE7D-4659-4EAE-A058-2F64D6CBF2A7}"/>
    <cellStyle name="Normal 17 3 10 5" xfId="7740" xr:uid="{9729A094-FA3B-4835-AFD3-C5FB33C66584}"/>
    <cellStyle name="Normal 17 3 10 5 2" xfId="7741" xr:uid="{56A5B75F-A76A-47FE-9DAE-ACAA5222815B}"/>
    <cellStyle name="Normal 17 3 10 6" xfId="7742" xr:uid="{7EC9AD21-88A1-464E-A7FA-EE1ACC45A570}"/>
    <cellStyle name="Normal 17 3 11" xfId="7743" xr:uid="{B0044FEB-D5B7-4F86-85A7-6021AC431A40}"/>
    <cellStyle name="Normal 17 3 11 2" xfId="7744" xr:uid="{777E37C6-E2B3-4206-AF69-020B63ED82DE}"/>
    <cellStyle name="Normal 17 3 11 2 2" xfId="7745" xr:uid="{9403ECD2-31E4-4672-AE51-03BFA39AB5BE}"/>
    <cellStyle name="Normal 17 3 11 3" xfId="7746" xr:uid="{42FE8C99-585F-4FAA-BB66-99D7F92C1543}"/>
    <cellStyle name="Normal 17 3 11 3 2" xfId="7747" xr:uid="{B56A18D7-7E23-4828-B3E0-CA313C03A1C9}"/>
    <cellStyle name="Normal 17 3 11 4" xfId="7748" xr:uid="{CA8A4131-A7E9-4FAC-90DA-C07B45A5E63F}"/>
    <cellStyle name="Normal 17 3 11 4 2" xfId="7749" xr:uid="{8B3D0020-2AC2-4FB8-B3E3-2562668EE06A}"/>
    <cellStyle name="Normal 17 3 11 5" xfId="7750" xr:uid="{CBC4F260-4BE1-4FCE-AD58-A793108900EC}"/>
    <cellStyle name="Normal 17 3 11 5 2" xfId="7751" xr:uid="{6651B761-BF95-4CC6-B50C-DD499E6A90D4}"/>
    <cellStyle name="Normal 17 3 11 6" xfId="7752" xr:uid="{4F094A74-5CB9-4650-940A-72A112D498EE}"/>
    <cellStyle name="Normal 17 3 12" xfId="7753" xr:uid="{6A55FD28-FAB5-48AD-882D-A274DE5EF07D}"/>
    <cellStyle name="Normal 17 3 12 2" xfId="7754" xr:uid="{B32EC388-14DA-4149-841B-BF61A3112314}"/>
    <cellStyle name="Normal 17 3 12 2 2" xfId="7755" xr:uid="{046A68A2-DE7F-4192-BD4C-B6B73A83662C}"/>
    <cellStyle name="Normal 17 3 12 3" xfId="7756" xr:uid="{44067A33-76D0-426A-8657-C040F962937E}"/>
    <cellStyle name="Normal 17 3 12 3 2" xfId="7757" xr:uid="{A425F78F-2C83-43C8-A15D-DA882C62BFCA}"/>
    <cellStyle name="Normal 17 3 12 4" xfId="7758" xr:uid="{B04DD1CE-C937-4DB6-AD12-651D7CBBF7BE}"/>
    <cellStyle name="Normal 17 3 12 4 2" xfId="7759" xr:uid="{6DFD016B-DE84-489C-A7ED-159316F013C6}"/>
    <cellStyle name="Normal 17 3 12 5" xfId="7760" xr:uid="{C78C389E-9D4A-46BA-9875-A12E59E06718}"/>
    <cellStyle name="Normal 17 3 12 5 2" xfId="7761" xr:uid="{6BF2526C-1756-48D2-91F7-225D729F4886}"/>
    <cellStyle name="Normal 17 3 12 6" xfId="7762" xr:uid="{0B8D55F8-9E40-4203-92F3-7FF9DEB6BFFC}"/>
    <cellStyle name="Normal 17 3 13" xfId="7763" xr:uid="{7323F35C-38BB-440E-A12D-440D4B0A9A50}"/>
    <cellStyle name="Normal 17 3 13 2" xfId="7764" xr:uid="{22923F11-419D-4881-A8CE-5DC30ECD4983}"/>
    <cellStyle name="Normal 17 3 13 2 2" xfId="7765" xr:uid="{2F045E5D-6273-421B-A1AC-1B36792B732C}"/>
    <cellStyle name="Normal 17 3 13 3" xfId="7766" xr:uid="{332174D6-BE7A-430E-B200-DC464B554256}"/>
    <cellStyle name="Normal 17 3 13 3 2" xfId="7767" xr:uid="{539173A9-3C35-46EC-8BF1-4E5687F2F2DF}"/>
    <cellStyle name="Normal 17 3 13 4" xfId="7768" xr:uid="{F6222C4E-0B86-4275-88E0-C243D32C0A2A}"/>
    <cellStyle name="Normal 17 3 13 4 2" xfId="7769" xr:uid="{9DE2C15C-095B-4681-B946-71A64A7620EF}"/>
    <cellStyle name="Normal 17 3 13 5" xfId="7770" xr:uid="{6B8F6683-2E88-4A41-ADF7-2F1509DB7579}"/>
    <cellStyle name="Normal 17 3 13 5 2" xfId="7771" xr:uid="{87B6C54B-FAC5-4798-95B6-9F9C6E194AE2}"/>
    <cellStyle name="Normal 17 3 13 6" xfId="7772" xr:uid="{3240A4A5-9EA4-4E7F-9124-C26A0079973E}"/>
    <cellStyle name="Normal 17 3 14" xfId="7773" xr:uid="{08935C62-B154-451C-88D2-EE4BFF578989}"/>
    <cellStyle name="Normal 17 3 14 2" xfId="7774" xr:uid="{27E173E4-6997-49D4-B8D3-773DC7FDD9EB}"/>
    <cellStyle name="Normal 17 3 15" xfId="7775" xr:uid="{FAFA8799-5641-438A-B88D-2E3B6D357CF9}"/>
    <cellStyle name="Normal 17 3 15 2" xfId="7776" xr:uid="{60845569-689F-455D-BA10-B9F1C07EECF3}"/>
    <cellStyle name="Normal 17 3 16" xfId="7777" xr:uid="{E25D440D-30B8-43FC-88E0-F79B0354F67C}"/>
    <cellStyle name="Normal 17 3 16 2" xfId="7778" xr:uid="{BAEFFEC6-9FC8-43D1-8963-BA17A01B2ACD}"/>
    <cellStyle name="Normal 17 3 17" xfId="7779" xr:uid="{A7025A9D-1607-456A-BBC6-A4A3E87DFBA1}"/>
    <cellStyle name="Normal 17 3 17 2" xfId="7780" xr:uid="{E9984C7E-070D-4108-A11C-34096DEA681F}"/>
    <cellStyle name="Normal 17 3 18" xfId="7781" xr:uid="{823BEA52-50DF-4536-A17A-F403E1198231}"/>
    <cellStyle name="Normal 17 3 18 2" xfId="7782" xr:uid="{F3C619CB-1458-4326-BA31-A2D3F49E058D}"/>
    <cellStyle name="Normal 17 3 19" xfId="7783" xr:uid="{B11FAB93-5BAC-48EE-854B-43665708BA9B}"/>
    <cellStyle name="Normal 17 3 19 2" xfId="7784" xr:uid="{EEE31094-6827-4158-95A5-FE07AC896D5A}"/>
    <cellStyle name="Normal 17 3 2" xfId="1973" xr:uid="{9EC5C7E7-9B3E-4C6E-9BB4-FE5BD4194B07}"/>
    <cellStyle name="Normal 17 3 2 10" xfId="7785" xr:uid="{BF235094-BDEE-4F46-8485-92511DA8914C}"/>
    <cellStyle name="Normal 17 3 2 10 2" xfId="7786" xr:uid="{073C3B3A-2BB8-4A4B-A06E-EE79C4404DD7}"/>
    <cellStyle name="Normal 17 3 2 11" xfId="7787" xr:uid="{1CD606EA-C33B-42ED-B9BE-18466F37F479}"/>
    <cellStyle name="Normal 17 3 2 11 2" xfId="7788" xr:uid="{110F1EE5-AEB6-44BA-9217-C4BFFFE15E7B}"/>
    <cellStyle name="Normal 17 3 2 12" xfId="7789" xr:uid="{33886DB7-F4D5-44DB-8E42-9FD559447612}"/>
    <cellStyle name="Normal 17 3 2 2" xfId="7790" xr:uid="{43F49979-19B9-436C-97B1-4B7F775D5029}"/>
    <cellStyle name="Normal 17 3 2 2 10" xfId="7791" xr:uid="{36D85DF7-0688-4EDA-8786-94B7F42FA5C6}"/>
    <cellStyle name="Normal 17 3 2 2 10 2" xfId="7792" xr:uid="{75681D22-DBAC-4129-8DA9-889468016BFB}"/>
    <cellStyle name="Normal 17 3 2 2 11" xfId="7793" xr:uid="{98446F9A-6C8D-416C-8321-28CB58E79E28}"/>
    <cellStyle name="Normal 17 3 2 2 2" xfId="7794" xr:uid="{1935BF69-6214-40B8-A1DA-9FA4AF9FADB6}"/>
    <cellStyle name="Normal 17 3 2 2 2 2" xfId="7795" xr:uid="{C54102BF-BBF1-4891-BB14-8DA0149E04B3}"/>
    <cellStyle name="Normal 17 3 2 2 2 2 2" xfId="7796" xr:uid="{00A75BAC-EEAB-4D11-A25B-DD9C10561DEE}"/>
    <cellStyle name="Normal 17 3 2 2 2 3" xfId="7797" xr:uid="{B75BB50B-C7FF-43DC-AFBA-4322D4C2B6A7}"/>
    <cellStyle name="Normal 17 3 2 2 2 3 2" xfId="7798" xr:uid="{B3D2196D-EFE8-41A2-90EE-5DF002390981}"/>
    <cellStyle name="Normal 17 3 2 2 2 4" xfId="7799" xr:uid="{84954CC2-CC22-4121-9CDB-BADF00CC915F}"/>
    <cellStyle name="Normal 17 3 2 2 2 4 2" xfId="7800" xr:uid="{464C99A9-FE9C-413F-AB13-C217827D219F}"/>
    <cellStyle name="Normal 17 3 2 2 2 5" xfId="7801" xr:uid="{F5887105-4D26-4308-B497-BB8C33EF1DEC}"/>
    <cellStyle name="Normal 17 3 2 2 2 5 2" xfId="7802" xr:uid="{AADCBB41-E92F-404D-BF94-50B8CE40407F}"/>
    <cellStyle name="Normal 17 3 2 2 2 6" xfId="7803" xr:uid="{6DA05882-3772-49BD-9F6C-F58F99718692}"/>
    <cellStyle name="Normal 17 3 2 2 3" xfId="7804" xr:uid="{232BD6C5-CE86-4D6D-978A-872743F381E0}"/>
    <cellStyle name="Normal 17 3 2 2 3 2" xfId="7805" xr:uid="{FF96B595-1BB9-4471-AA99-BD0D713ACE7E}"/>
    <cellStyle name="Normal 17 3 2 2 3 2 2" xfId="7806" xr:uid="{37D7D349-5952-4023-BE7E-46FC570B9EF9}"/>
    <cellStyle name="Normal 17 3 2 2 3 3" xfId="7807" xr:uid="{6CAA3441-9072-4055-9572-E96C3611314D}"/>
    <cellStyle name="Normal 17 3 2 2 3 3 2" xfId="7808" xr:uid="{6A5200E2-8119-489A-96FA-C64CA5D8880F}"/>
    <cellStyle name="Normal 17 3 2 2 3 4" xfId="7809" xr:uid="{8DD7C87C-B226-40B9-B3A4-B4C0C269E574}"/>
    <cellStyle name="Normal 17 3 2 2 3 4 2" xfId="7810" xr:uid="{206E7C80-77EF-4BAD-9F48-01D47D7E6B04}"/>
    <cellStyle name="Normal 17 3 2 2 3 5" xfId="7811" xr:uid="{B19D2635-5D52-4EA0-997C-01CF07FA9D58}"/>
    <cellStyle name="Normal 17 3 2 2 3 5 2" xfId="7812" xr:uid="{35568B21-8DA2-4932-9CA3-5088E9983EF7}"/>
    <cellStyle name="Normal 17 3 2 2 3 6" xfId="7813" xr:uid="{86F4687F-5A20-4A26-849C-FEB345939993}"/>
    <cellStyle name="Normal 17 3 2 2 4" xfId="7814" xr:uid="{4BE9C7A8-FF0B-49C4-ACA9-550CCBA1BED6}"/>
    <cellStyle name="Normal 17 3 2 2 4 2" xfId="7815" xr:uid="{E1F08AB2-D818-48BB-A471-CE218B00C0D8}"/>
    <cellStyle name="Normal 17 3 2 2 4 2 2" xfId="7816" xr:uid="{F10DE906-4FCD-401E-A90F-C5CE14794763}"/>
    <cellStyle name="Normal 17 3 2 2 4 3" xfId="7817" xr:uid="{C11FE5DA-6409-4280-90EC-31FB750EFAE9}"/>
    <cellStyle name="Normal 17 3 2 2 4 3 2" xfId="7818" xr:uid="{AB3A72CC-4978-47B6-B1F9-DBCC7A886F90}"/>
    <cellStyle name="Normal 17 3 2 2 4 4" xfId="7819" xr:uid="{18DD9D94-078A-4CD3-BBAD-833F916ECA0D}"/>
    <cellStyle name="Normal 17 3 2 2 4 4 2" xfId="7820" xr:uid="{C2AC0C25-9C9A-458B-93FE-5008F9E6A532}"/>
    <cellStyle name="Normal 17 3 2 2 4 5" xfId="7821" xr:uid="{4C23E4E8-6375-4822-B965-B78DCD293118}"/>
    <cellStyle name="Normal 17 3 2 2 4 5 2" xfId="7822" xr:uid="{05575962-6470-4225-9242-C8F7167E9DFB}"/>
    <cellStyle name="Normal 17 3 2 2 4 6" xfId="7823" xr:uid="{4E9DEFEB-FCEA-424E-BBEE-BD6E4687CE0B}"/>
    <cellStyle name="Normal 17 3 2 2 5" xfId="7824" xr:uid="{E4A0E3ED-2492-43D4-A0FA-FE450F412568}"/>
    <cellStyle name="Normal 17 3 2 2 5 2" xfId="7825" xr:uid="{5105574F-9D32-4A50-9A46-F51FB353739D}"/>
    <cellStyle name="Normal 17 3 2 2 6" xfId="7826" xr:uid="{0E61942D-16D9-491F-841E-45E35EC9D521}"/>
    <cellStyle name="Normal 17 3 2 2 6 2" xfId="7827" xr:uid="{F7A38ED0-3932-45D1-81B3-5DD058191418}"/>
    <cellStyle name="Normal 17 3 2 2 7" xfId="7828" xr:uid="{5EAC6F72-5604-45D4-8EB7-604E41D383B4}"/>
    <cellStyle name="Normal 17 3 2 2 7 2" xfId="7829" xr:uid="{9561E8CF-EE41-411A-8836-1EE3555A950D}"/>
    <cellStyle name="Normal 17 3 2 2 8" xfId="7830" xr:uid="{E9C12D21-7AA4-4E4E-A0B4-EB49818934DE}"/>
    <cellStyle name="Normal 17 3 2 2 8 2" xfId="7831" xr:uid="{CE06FE12-2C2A-48B0-A09C-AD1018849720}"/>
    <cellStyle name="Normal 17 3 2 2 9" xfId="7832" xr:uid="{94012EE4-23E1-4743-B9E1-11682DD79F45}"/>
    <cellStyle name="Normal 17 3 2 2 9 2" xfId="7833" xr:uid="{4AB68E5F-BDDD-4833-B265-FA78C81D9FCA}"/>
    <cellStyle name="Normal 17 3 2 3" xfId="7834" xr:uid="{F5EAFEB5-AB57-4411-9734-0C372800C3A7}"/>
    <cellStyle name="Normal 17 3 2 3 2" xfId="7835" xr:uid="{667429B6-9D5A-437D-8D13-7581A5FF8197}"/>
    <cellStyle name="Normal 17 3 2 3 2 2" xfId="7836" xr:uid="{60822B45-8E5C-418D-A97C-CDAFCF3C2343}"/>
    <cellStyle name="Normal 17 3 2 3 3" xfId="7837" xr:uid="{2479E579-01AC-476C-B516-2DB00528F50D}"/>
    <cellStyle name="Normal 17 3 2 3 3 2" xfId="7838" xr:uid="{D2E27745-3A8B-4FDB-9684-542A4CA29CEB}"/>
    <cellStyle name="Normal 17 3 2 3 4" xfId="7839" xr:uid="{44DEA74B-BEE0-4058-94AA-48E31B974587}"/>
    <cellStyle name="Normal 17 3 2 3 4 2" xfId="7840" xr:uid="{C1C20B02-D7A8-4EAF-B533-956213C5D6E8}"/>
    <cellStyle name="Normal 17 3 2 3 5" xfId="7841" xr:uid="{80388CA4-97A3-4A57-AD7B-C99FE84C3F9D}"/>
    <cellStyle name="Normal 17 3 2 3 5 2" xfId="7842" xr:uid="{81E45906-D0B7-4B38-ADB6-389F07D70CB3}"/>
    <cellStyle name="Normal 17 3 2 3 6" xfId="7843" xr:uid="{8CFFEC07-2F03-4C6F-A390-0D2987C30BEF}"/>
    <cellStyle name="Normal 17 3 2 4" xfId="7844" xr:uid="{3F47F81C-51A2-4303-9F44-E042AC7D5BD8}"/>
    <cellStyle name="Normal 17 3 2 4 2" xfId="7845" xr:uid="{878E925D-12DE-4C20-A0E5-6A5869312459}"/>
    <cellStyle name="Normal 17 3 2 4 2 2" xfId="7846" xr:uid="{AC8A2466-C338-424B-9944-2491EC367A55}"/>
    <cellStyle name="Normal 17 3 2 4 3" xfId="7847" xr:uid="{89285AC7-9F55-40C0-A038-C4BC5665C1E3}"/>
    <cellStyle name="Normal 17 3 2 4 3 2" xfId="7848" xr:uid="{9DDA600D-0390-43D4-B34D-6186F5099E50}"/>
    <cellStyle name="Normal 17 3 2 4 4" xfId="7849" xr:uid="{3FD7A83F-2055-4B1E-9EF9-224DAE148917}"/>
    <cellStyle name="Normal 17 3 2 4 4 2" xfId="7850" xr:uid="{4B7BB4B4-BFD5-4DDC-AC08-C453C5DB332E}"/>
    <cellStyle name="Normal 17 3 2 4 5" xfId="7851" xr:uid="{3B5C84E7-68C3-4A67-8F0A-9F89799F9D90}"/>
    <cellStyle name="Normal 17 3 2 4 5 2" xfId="7852" xr:uid="{C32CED5D-094C-411D-AB52-54CE8B1A848B}"/>
    <cellStyle name="Normal 17 3 2 4 6" xfId="7853" xr:uid="{EF14A198-998D-4970-986B-2B585173EC49}"/>
    <cellStyle name="Normal 17 3 2 5" xfId="7854" xr:uid="{F1CDD9AA-B333-4A4E-BCBE-A3794363D93A}"/>
    <cellStyle name="Normal 17 3 2 5 2" xfId="7855" xr:uid="{1226336C-2D0C-4CCA-8D83-27B787307C5E}"/>
    <cellStyle name="Normal 17 3 2 5 2 2" xfId="7856" xr:uid="{4B51EF98-3F3B-4E16-8495-A1D0B4C269BF}"/>
    <cellStyle name="Normal 17 3 2 5 3" xfId="7857" xr:uid="{4F7C08E1-2C33-4D77-A769-5BC6D1BFE316}"/>
    <cellStyle name="Normal 17 3 2 5 3 2" xfId="7858" xr:uid="{0EBE160A-4199-4114-AE19-34374E8DC0C0}"/>
    <cellStyle name="Normal 17 3 2 5 4" xfId="7859" xr:uid="{6D76D32B-F64B-40AC-A78C-034BE54EEBDF}"/>
    <cellStyle name="Normal 17 3 2 5 4 2" xfId="7860" xr:uid="{E0825189-7EA7-4C75-A966-33F6A432440E}"/>
    <cellStyle name="Normal 17 3 2 5 5" xfId="7861" xr:uid="{E2743FEB-8DAD-4494-9F56-9E3B78259D90}"/>
    <cellStyle name="Normal 17 3 2 5 5 2" xfId="7862" xr:uid="{2B4DA0E4-A94B-42EA-A3CD-F24F2BB163FA}"/>
    <cellStyle name="Normal 17 3 2 5 6" xfId="7863" xr:uid="{A0FC1CDA-F130-4D1A-8F37-4C80E6E77116}"/>
    <cellStyle name="Normal 17 3 2 6" xfId="7864" xr:uid="{526A92FF-E1A4-4A97-912A-F83CFF81A031}"/>
    <cellStyle name="Normal 17 3 2 6 2" xfId="7865" xr:uid="{9D7BABD2-AC7C-4D9C-9F56-AF1F7DE76BBC}"/>
    <cellStyle name="Normal 17 3 2 7" xfId="7866" xr:uid="{30FFA0E8-F2E8-412B-A900-712BD17D0E57}"/>
    <cellStyle name="Normal 17 3 2 7 2" xfId="7867" xr:uid="{2B56D369-ECD8-423E-BF89-7E4008D1D597}"/>
    <cellStyle name="Normal 17 3 2 8" xfId="7868" xr:uid="{1BA87252-9CC0-49B1-9A17-8DB253EE2006}"/>
    <cellStyle name="Normal 17 3 2 8 2" xfId="7869" xr:uid="{F8542DAE-F1D8-4272-B4E5-68D6422143A7}"/>
    <cellStyle name="Normal 17 3 2 9" xfId="7870" xr:uid="{5DBF3011-D53F-42E2-9760-5DCA0E8B6FEC}"/>
    <cellStyle name="Normal 17 3 2 9 2" xfId="7871" xr:uid="{CD5634AA-B22C-4EDA-AE59-9F5C55263370}"/>
    <cellStyle name="Normal 17 3 20" xfId="7872" xr:uid="{824F66DC-9C1E-44FB-A6C2-96653D07FEBE}"/>
    <cellStyle name="Normal 17 3 3" xfId="7873" xr:uid="{47AADFCF-59E4-44C2-A6B9-8C9FD9D49BA4}"/>
    <cellStyle name="Normal 17 3 3 10" xfId="7874" xr:uid="{DC9A5DE2-0189-4CAA-A04A-2544188A9EA9}"/>
    <cellStyle name="Normal 17 3 3 10 2" xfId="7875" xr:uid="{ADF13AA7-5097-4FCF-81CE-73EE203105A5}"/>
    <cellStyle name="Normal 17 3 3 11" xfId="7876" xr:uid="{B61A12C4-558B-4CCF-A7B6-E806960F802B}"/>
    <cellStyle name="Normal 17 3 3 11 2" xfId="7877" xr:uid="{24DCFC13-625E-4EE4-BC32-2E305A930DDC}"/>
    <cellStyle name="Normal 17 3 3 12" xfId="7878" xr:uid="{7FB9BCFD-8E66-4791-9DE4-E4F5D22A36C2}"/>
    <cellStyle name="Normal 17 3 3 2" xfId="7879" xr:uid="{2F5E8670-FE2C-41E8-A41B-C4503B81B79A}"/>
    <cellStyle name="Normal 17 3 3 2 10" xfId="7880" xr:uid="{90A63A0D-F801-41BD-9A97-5EDF51E2FED0}"/>
    <cellStyle name="Normal 17 3 3 2 10 2" xfId="7881" xr:uid="{D08352EF-9898-4983-87C4-5C16BDF3A0EA}"/>
    <cellStyle name="Normal 17 3 3 2 11" xfId="7882" xr:uid="{0BB86764-73F7-4FF2-A338-C492FAAD80C0}"/>
    <cellStyle name="Normal 17 3 3 2 2" xfId="7883" xr:uid="{4CE8F28E-50AB-4A43-9962-3CFC381A0983}"/>
    <cellStyle name="Normal 17 3 3 2 2 2" xfId="7884" xr:uid="{CAAB3E5E-155E-4FD5-94C8-8DCCE0CF49D4}"/>
    <cellStyle name="Normal 17 3 3 2 2 2 2" xfId="7885" xr:uid="{AEBC93FF-0141-467B-9CA4-6292CA7B1760}"/>
    <cellStyle name="Normal 17 3 3 2 2 3" xfId="7886" xr:uid="{7D93DF98-E61A-4D9B-8031-86493084ACEC}"/>
    <cellStyle name="Normal 17 3 3 2 2 3 2" xfId="7887" xr:uid="{A1D8E788-9C6B-41AE-8AAE-502DC27EF72E}"/>
    <cellStyle name="Normal 17 3 3 2 2 4" xfId="7888" xr:uid="{58D20035-C649-49C8-86EA-D15B2C6A0635}"/>
    <cellStyle name="Normal 17 3 3 2 2 4 2" xfId="7889" xr:uid="{91921BDE-F7EE-45AE-9428-D64CD15D289B}"/>
    <cellStyle name="Normal 17 3 3 2 2 5" xfId="7890" xr:uid="{7CF77BEF-32AD-4879-ABB6-42F4B87AB997}"/>
    <cellStyle name="Normal 17 3 3 2 2 5 2" xfId="7891" xr:uid="{87BF3A47-DC63-4337-9DE1-D5256B4C4C73}"/>
    <cellStyle name="Normal 17 3 3 2 2 6" xfId="7892" xr:uid="{8CD50319-EA29-4DD2-91FD-905F033E8483}"/>
    <cellStyle name="Normal 17 3 3 2 3" xfId="7893" xr:uid="{482E894D-0586-4D27-9CAF-1509D44F63BC}"/>
    <cellStyle name="Normal 17 3 3 2 3 2" xfId="7894" xr:uid="{5876A238-F118-4062-BD86-65268B3FE1ED}"/>
    <cellStyle name="Normal 17 3 3 2 3 2 2" xfId="7895" xr:uid="{3B2FF672-F23D-4097-946E-E868B0C5D0BB}"/>
    <cellStyle name="Normal 17 3 3 2 3 3" xfId="7896" xr:uid="{54C421BD-79F6-49B9-A50E-059C6932D918}"/>
    <cellStyle name="Normal 17 3 3 2 3 3 2" xfId="7897" xr:uid="{F3723C98-4880-47DB-9F37-37BEC6447A4A}"/>
    <cellStyle name="Normal 17 3 3 2 3 4" xfId="7898" xr:uid="{F04D18AA-1943-43B2-9D39-FE6BB2E6EC5A}"/>
    <cellStyle name="Normal 17 3 3 2 3 4 2" xfId="7899" xr:uid="{6FA7413A-C3AD-48D2-BD7E-EA164A94FB67}"/>
    <cellStyle name="Normal 17 3 3 2 3 5" xfId="7900" xr:uid="{9F4940CA-EAA7-4292-83DC-1E10FC45BEC4}"/>
    <cellStyle name="Normal 17 3 3 2 3 5 2" xfId="7901" xr:uid="{B60862E1-CD24-4814-B8D6-B5B31E271B9D}"/>
    <cellStyle name="Normal 17 3 3 2 3 6" xfId="7902" xr:uid="{5DB18A0B-67E7-4B54-B328-9A0FFBFA98DD}"/>
    <cellStyle name="Normal 17 3 3 2 4" xfId="7903" xr:uid="{3F73951D-C41D-4E3F-A71D-F758136D0732}"/>
    <cellStyle name="Normal 17 3 3 2 4 2" xfId="7904" xr:uid="{963F2C02-D107-4C50-B18D-8D22D9697AA1}"/>
    <cellStyle name="Normal 17 3 3 2 4 2 2" xfId="7905" xr:uid="{1A7FEC97-BDD8-4659-AD87-7FABD8CA430E}"/>
    <cellStyle name="Normal 17 3 3 2 4 3" xfId="7906" xr:uid="{2B40C56E-6214-49D8-9A42-59185E71A563}"/>
    <cellStyle name="Normal 17 3 3 2 4 3 2" xfId="7907" xr:uid="{9DE98D8F-4AC6-499D-93E5-11429FFC0F97}"/>
    <cellStyle name="Normal 17 3 3 2 4 4" xfId="7908" xr:uid="{373B1958-1A21-4C66-A6C2-3F80C5CF6079}"/>
    <cellStyle name="Normal 17 3 3 2 4 4 2" xfId="7909" xr:uid="{F691736F-0E03-408A-8309-E4194AD4E152}"/>
    <cellStyle name="Normal 17 3 3 2 4 5" xfId="7910" xr:uid="{F5C7D04B-7E78-44E7-B2BB-634E94DAF816}"/>
    <cellStyle name="Normal 17 3 3 2 4 5 2" xfId="7911" xr:uid="{9605711A-AD9F-415C-BE31-5AFF0C8C4EFF}"/>
    <cellStyle name="Normal 17 3 3 2 4 6" xfId="7912" xr:uid="{6D599B9C-7422-4C42-A29B-BFB1515A0E63}"/>
    <cellStyle name="Normal 17 3 3 2 5" xfId="7913" xr:uid="{BEA6905B-54C7-42CF-8008-04F923FFB007}"/>
    <cellStyle name="Normal 17 3 3 2 5 2" xfId="7914" xr:uid="{5B36293A-4BE4-4109-8838-A3C9FD49DFC5}"/>
    <cellStyle name="Normal 17 3 3 2 6" xfId="7915" xr:uid="{699A9136-3CE4-4562-82C2-DD2A6BB6A785}"/>
    <cellStyle name="Normal 17 3 3 2 6 2" xfId="7916" xr:uid="{B80544A1-A554-4769-AA2E-9BD0CF3C247A}"/>
    <cellStyle name="Normal 17 3 3 2 7" xfId="7917" xr:uid="{9AFCE4DC-F75D-4697-B646-D5FCA1D32BBE}"/>
    <cellStyle name="Normal 17 3 3 2 7 2" xfId="7918" xr:uid="{5D866442-184E-45E0-B93D-106C330EDE18}"/>
    <cellStyle name="Normal 17 3 3 2 8" xfId="7919" xr:uid="{ECF5FE77-DD4C-4445-A50B-C670646506F7}"/>
    <cellStyle name="Normal 17 3 3 2 8 2" xfId="7920" xr:uid="{1F3986E3-A0B3-4F68-9293-935C8DBC2E39}"/>
    <cellStyle name="Normal 17 3 3 2 9" xfId="7921" xr:uid="{CD6708F9-2D14-4106-8016-B3A8303F300B}"/>
    <cellStyle name="Normal 17 3 3 2 9 2" xfId="7922" xr:uid="{5DCB57F7-E756-4A82-9791-B52467FCB51E}"/>
    <cellStyle name="Normal 17 3 3 3" xfId="7923" xr:uid="{6719842F-A2F1-4152-80B9-2DA23DC66367}"/>
    <cellStyle name="Normal 17 3 3 3 2" xfId="7924" xr:uid="{E7D06305-5C9A-4A84-BF6D-E792D8A4D0D5}"/>
    <cellStyle name="Normal 17 3 3 3 2 2" xfId="7925" xr:uid="{29DA9B47-DE27-482D-9FCA-5953A9394EDF}"/>
    <cellStyle name="Normal 17 3 3 3 3" xfId="7926" xr:uid="{AD17F43D-CD19-4160-A12C-60454BE231CB}"/>
    <cellStyle name="Normal 17 3 3 3 3 2" xfId="7927" xr:uid="{01374189-1578-45BD-BC5E-CCEE634E7D7E}"/>
    <cellStyle name="Normal 17 3 3 3 4" xfId="7928" xr:uid="{A37ADCC0-157B-47C6-8BAA-4E1AB0B39318}"/>
    <cellStyle name="Normal 17 3 3 3 4 2" xfId="7929" xr:uid="{9EB33331-6AD3-4AD3-BE25-71550CE0BA01}"/>
    <cellStyle name="Normal 17 3 3 3 5" xfId="7930" xr:uid="{F334F94E-8363-4A27-A8A0-B55D9445849D}"/>
    <cellStyle name="Normal 17 3 3 3 5 2" xfId="7931" xr:uid="{F0B7A875-5729-40BA-A5A2-D886C860B3F9}"/>
    <cellStyle name="Normal 17 3 3 3 6" xfId="7932" xr:uid="{49F55678-EA5F-4B6D-825B-2BAFE318239D}"/>
    <cellStyle name="Normal 17 3 3 4" xfId="7933" xr:uid="{752173B9-17E6-47FD-8790-5444D3F46F17}"/>
    <cellStyle name="Normal 17 3 3 4 2" xfId="7934" xr:uid="{A496C889-244E-4AC6-BCFB-CFD1A4B1077A}"/>
    <cellStyle name="Normal 17 3 3 4 2 2" xfId="7935" xr:uid="{694DAD9E-D56B-4168-8535-9C09018FA6C4}"/>
    <cellStyle name="Normal 17 3 3 4 3" xfId="7936" xr:uid="{F7CBE687-BAEB-41D3-B07D-181A5A618AB7}"/>
    <cellStyle name="Normal 17 3 3 4 3 2" xfId="7937" xr:uid="{4141AC0C-E5A0-45DA-9276-46E62BF714A8}"/>
    <cellStyle name="Normal 17 3 3 4 4" xfId="7938" xr:uid="{749CDCAD-1F61-44FD-B564-397401F2D37F}"/>
    <cellStyle name="Normal 17 3 3 4 4 2" xfId="7939" xr:uid="{B279F869-D6BB-4FB4-910F-15AC10494360}"/>
    <cellStyle name="Normal 17 3 3 4 5" xfId="7940" xr:uid="{390C5C09-9A96-4AD3-AA99-C960EFD48771}"/>
    <cellStyle name="Normal 17 3 3 4 5 2" xfId="7941" xr:uid="{D896EB8E-7938-4D72-A96C-CAE0839F2714}"/>
    <cellStyle name="Normal 17 3 3 4 6" xfId="7942" xr:uid="{8A9A7CE7-E69D-4D3E-8B1F-8E2E1531546E}"/>
    <cellStyle name="Normal 17 3 3 5" xfId="7943" xr:uid="{0A6D2DDC-21BC-4AD6-BE4C-1ADA5BF10DDD}"/>
    <cellStyle name="Normal 17 3 3 5 2" xfId="7944" xr:uid="{5C3366EC-EDF4-475D-850D-828BE1259213}"/>
    <cellStyle name="Normal 17 3 3 5 2 2" xfId="7945" xr:uid="{04E47D1E-70A9-4DBB-850A-3C65C7B01F9D}"/>
    <cellStyle name="Normal 17 3 3 5 3" xfId="7946" xr:uid="{797FC8B1-E3E7-4E44-BCCF-AA67F315F4CD}"/>
    <cellStyle name="Normal 17 3 3 5 3 2" xfId="7947" xr:uid="{E7420266-CCD4-4DD8-8842-6864B27B2335}"/>
    <cellStyle name="Normal 17 3 3 5 4" xfId="7948" xr:uid="{064CE896-7717-4F48-8A17-0E0E6813D528}"/>
    <cellStyle name="Normal 17 3 3 5 4 2" xfId="7949" xr:uid="{439BAE1F-C3ED-44A0-9AD9-533D59717759}"/>
    <cellStyle name="Normal 17 3 3 5 5" xfId="7950" xr:uid="{962AA29D-6EE8-441C-BB03-A4DDE3043AC7}"/>
    <cellStyle name="Normal 17 3 3 5 5 2" xfId="7951" xr:uid="{4F3A1A2E-2034-4634-8A6F-421D12112109}"/>
    <cellStyle name="Normal 17 3 3 5 6" xfId="7952" xr:uid="{C6E62A3B-6816-4A01-A133-5F86BD1417CC}"/>
    <cellStyle name="Normal 17 3 3 6" xfId="7953" xr:uid="{470DAE4A-2A0D-464A-9428-CB3446C4B117}"/>
    <cellStyle name="Normal 17 3 3 6 2" xfId="7954" xr:uid="{216B2921-3B7E-4145-B200-7FA8CC3F992F}"/>
    <cellStyle name="Normal 17 3 3 7" xfId="7955" xr:uid="{466BCD77-6C4F-464C-95A8-53E64FB0D46B}"/>
    <cellStyle name="Normal 17 3 3 7 2" xfId="7956" xr:uid="{311190A2-75E1-4973-BF54-417169BFC0C8}"/>
    <cellStyle name="Normal 17 3 3 8" xfId="7957" xr:uid="{166D1A19-9951-44C0-8090-2DDDDF4AD336}"/>
    <cellStyle name="Normal 17 3 3 8 2" xfId="7958" xr:uid="{E68B711A-40C8-4EA6-8411-9B58F96BB043}"/>
    <cellStyle name="Normal 17 3 3 9" xfId="7959" xr:uid="{4A0EE0D3-6A87-4642-8676-8CF7B3FB5DFB}"/>
    <cellStyle name="Normal 17 3 3 9 2" xfId="7960" xr:uid="{4AE49338-C309-4611-956C-04D3B3CBBCC9}"/>
    <cellStyle name="Normal 17 3 4" xfId="7961" xr:uid="{4B766A75-0809-4C15-AE96-31A8F54FAC6E}"/>
    <cellStyle name="Normal 17 3 4 10" xfId="7962" xr:uid="{E858B1BF-8028-4992-8084-9F02D5CB349F}"/>
    <cellStyle name="Normal 17 3 4 10 2" xfId="7963" xr:uid="{30742DBB-80B3-49E4-8F41-E3416CE119CE}"/>
    <cellStyle name="Normal 17 3 4 11" xfId="7964" xr:uid="{88425FE1-AB26-432A-8354-E0A668530EB2}"/>
    <cellStyle name="Normal 17 3 4 2" xfId="7965" xr:uid="{35DAAEB5-BAA2-47D2-8DC7-55F0626E3BAA}"/>
    <cellStyle name="Normal 17 3 4 2 2" xfId="7966" xr:uid="{E8B69DBF-F1FF-4DFF-9012-DCA8F77B1FEF}"/>
    <cellStyle name="Normal 17 3 4 2 2 2" xfId="7967" xr:uid="{E4722A58-BCD3-4980-80ED-D3082DDC83A5}"/>
    <cellStyle name="Normal 17 3 4 2 3" xfId="7968" xr:uid="{4CE1B2AC-B475-4D02-904F-C63C2360AE6D}"/>
    <cellStyle name="Normal 17 3 4 2 3 2" xfId="7969" xr:uid="{C9158C10-FF83-496D-972C-BE4E117719BD}"/>
    <cellStyle name="Normal 17 3 4 2 4" xfId="7970" xr:uid="{F724E078-5197-4BC8-B65A-51EADABE6A0D}"/>
    <cellStyle name="Normal 17 3 4 2 4 2" xfId="7971" xr:uid="{C2A75D66-C9B8-452A-AF75-B14D44C52043}"/>
    <cellStyle name="Normal 17 3 4 2 5" xfId="7972" xr:uid="{6DC0B0CE-2090-465A-A62C-B5AFF50E34DD}"/>
    <cellStyle name="Normal 17 3 4 2 5 2" xfId="7973" xr:uid="{62D08398-52EE-4C72-A99D-46EB180FF7A1}"/>
    <cellStyle name="Normal 17 3 4 2 6" xfId="7974" xr:uid="{725F9FA3-ED6F-49E7-9D26-3201D77B6208}"/>
    <cellStyle name="Normal 17 3 4 3" xfId="7975" xr:uid="{86C33653-ABB1-49A7-9ADC-4FA3AAF36D27}"/>
    <cellStyle name="Normal 17 3 4 3 2" xfId="7976" xr:uid="{2FA6C839-FCF6-47BF-8C61-4385ABBCEBAF}"/>
    <cellStyle name="Normal 17 3 4 3 2 2" xfId="7977" xr:uid="{D368685E-9B7C-4FA7-AF1C-8AAE0D50F1CC}"/>
    <cellStyle name="Normal 17 3 4 3 3" xfId="7978" xr:uid="{5A3DE730-F6F6-4055-8325-B9504052961C}"/>
    <cellStyle name="Normal 17 3 4 3 3 2" xfId="7979" xr:uid="{5EDCD846-02B2-4A49-8442-1581AE0F2326}"/>
    <cellStyle name="Normal 17 3 4 3 4" xfId="7980" xr:uid="{27EFE8F3-677D-44DF-89AA-0DC3CD66706A}"/>
    <cellStyle name="Normal 17 3 4 3 4 2" xfId="7981" xr:uid="{1D3F16A4-3F55-495D-BCA5-54BE7DE2DCDF}"/>
    <cellStyle name="Normal 17 3 4 3 5" xfId="7982" xr:uid="{BB193B83-DD7F-4239-B8DA-C17C70286C65}"/>
    <cellStyle name="Normal 17 3 4 3 5 2" xfId="7983" xr:uid="{21FB2E94-B20F-4426-BB32-0757E9002F19}"/>
    <cellStyle name="Normal 17 3 4 3 6" xfId="7984" xr:uid="{0ECF0FE5-4BBA-463F-BF4B-9B7467E9FEF2}"/>
    <cellStyle name="Normal 17 3 4 4" xfId="7985" xr:uid="{D5D63C71-DA96-4BC7-B9B5-46AAA1A20588}"/>
    <cellStyle name="Normal 17 3 4 4 2" xfId="7986" xr:uid="{29F2B404-F215-43DF-A24F-E0F1E0BEBBC5}"/>
    <cellStyle name="Normal 17 3 4 4 2 2" xfId="7987" xr:uid="{52EC2225-8D9B-4A5D-8DB0-0186D8B1DF22}"/>
    <cellStyle name="Normal 17 3 4 4 3" xfId="7988" xr:uid="{710F496D-1FBC-4E17-A9FB-D8269BCB5B0A}"/>
    <cellStyle name="Normal 17 3 4 4 3 2" xfId="7989" xr:uid="{A9BE99B7-163F-4A0B-8376-D238C9095542}"/>
    <cellStyle name="Normal 17 3 4 4 4" xfId="7990" xr:uid="{AE6A5644-08FD-472D-8710-04062DAB9685}"/>
    <cellStyle name="Normal 17 3 4 4 4 2" xfId="7991" xr:uid="{FB9D1299-1FC7-4FCE-8F16-0079560C2C23}"/>
    <cellStyle name="Normal 17 3 4 4 5" xfId="7992" xr:uid="{D245293C-2DE0-4EB1-829B-BA9A50C10D7D}"/>
    <cellStyle name="Normal 17 3 4 4 5 2" xfId="7993" xr:uid="{F945642B-1A6D-4B12-8998-B02CD1635EED}"/>
    <cellStyle name="Normal 17 3 4 4 6" xfId="7994" xr:uid="{70E4E234-3021-4123-B61C-B98372498D88}"/>
    <cellStyle name="Normal 17 3 4 5" xfId="7995" xr:uid="{C2B717E9-E5D3-47F9-8AB4-DE05AF67D258}"/>
    <cellStyle name="Normal 17 3 4 5 2" xfId="7996" xr:uid="{C099A479-950B-4C3B-9B31-15E80F9E3913}"/>
    <cellStyle name="Normal 17 3 4 6" xfId="7997" xr:uid="{26EFB98A-8974-4D7D-90C7-D9D34343CF06}"/>
    <cellStyle name="Normal 17 3 4 6 2" xfId="7998" xr:uid="{51FE7E3E-6158-430C-B217-38930E7427AB}"/>
    <cellStyle name="Normal 17 3 4 7" xfId="7999" xr:uid="{42006D90-6C8A-4953-A804-B3F5360AF328}"/>
    <cellStyle name="Normal 17 3 4 7 2" xfId="8000" xr:uid="{5997F015-D0BC-4883-BBE9-643EB7C2C1AD}"/>
    <cellStyle name="Normal 17 3 4 8" xfId="8001" xr:uid="{B4A7B622-302E-420F-A284-7BAB37036747}"/>
    <cellStyle name="Normal 17 3 4 8 2" xfId="8002" xr:uid="{3AFAD985-9BED-4CBC-B45B-B488E8A329A5}"/>
    <cellStyle name="Normal 17 3 4 9" xfId="8003" xr:uid="{21CC1B01-1E0E-4703-865B-5679FF4A81F8}"/>
    <cellStyle name="Normal 17 3 4 9 2" xfId="8004" xr:uid="{4ABE241F-D94B-45CE-99D9-217135688D65}"/>
    <cellStyle name="Normal 17 3 5" xfId="8005" xr:uid="{2EAD376E-7009-451D-A1F1-5D35F5F8BBAC}"/>
    <cellStyle name="Normal 17 3 5 10" xfId="8006" xr:uid="{9EA5A441-A81D-4AC8-AF1C-0C89C4A4FD40}"/>
    <cellStyle name="Normal 17 3 5 10 2" xfId="8007" xr:uid="{18B0820E-2A22-4843-9C35-5C6D8A751B53}"/>
    <cellStyle name="Normal 17 3 5 11" xfId="8008" xr:uid="{9AED0224-F5E9-411C-B6AB-C2F26373EB04}"/>
    <cellStyle name="Normal 17 3 5 2" xfId="8009" xr:uid="{FE59A350-7E91-4D89-A7F8-AC8C5CBDD52D}"/>
    <cellStyle name="Normal 17 3 5 2 2" xfId="8010" xr:uid="{612E9F51-B9CD-4709-90CB-BCA87BCEE5F0}"/>
    <cellStyle name="Normal 17 3 5 2 2 2" xfId="8011" xr:uid="{70326D41-7A65-4B74-B605-3CD1475EACE2}"/>
    <cellStyle name="Normal 17 3 5 2 3" xfId="8012" xr:uid="{582F5DE8-A46E-4E6B-9001-C8CBA3E99C8D}"/>
    <cellStyle name="Normal 17 3 5 2 3 2" xfId="8013" xr:uid="{F16544CA-86F0-4203-BED9-6453A2319B68}"/>
    <cellStyle name="Normal 17 3 5 2 4" xfId="8014" xr:uid="{2AE3E726-2AA7-4ABB-B37B-DF383FD6C88E}"/>
    <cellStyle name="Normal 17 3 5 2 4 2" xfId="8015" xr:uid="{05D186ED-AB87-49F3-B64C-19BF76151829}"/>
    <cellStyle name="Normal 17 3 5 2 5" xfId="8016" xr:uid="{968FDB73-F58F-4482-9F9C-1B254353656A}"/>
    <cellStyle name="Normal 17 3 5 2 5 2" xfId="8017" xr:uid="{E24C9CC6-1B91-4BC3-B2C1-680EBBDA0033}"/>
    <cellStyle name="Normal 17 3 5 2 6" xfId="8018" xr:uid="{FE38B08A-F29D-4B04-B34F-DF602D13FFEE}"/>
    <cellStyle name="Normal 17 3 5 3" xfId="8019" xr:uid="{8E115BE7-99D5-4BD7-BF6C-5AB4EA85A658}"/>
    <cellStyle name="Normal 17 3 5 3 2" xfId="8020" xr:uid="{02FF47A5-64D4-4A5D-A639-42E31C81ED4B}"/>
    <cellStyle name="Normal 17 3 5 3 2 2" xfId="8021" xr:uid="{4E6C99F5-5D38-4285-9AA9-714B6DFA6FE0}"/>
    <cellStyle name="Normal 17 3 5 3 3" xfId="8022" xr:uid="{8AF3DA26-9465-4F1C-8ED5-69A093DA0C54}"/>
    <cellStyle name="Normal 17 3 5 3 3 2" xfId="8023" xr:uid="{880FEFD1-C10E-44A2-9F34-E868D2527D8E}"/>
    <cellStyle name="Normal 17 3 5 3 4" xfId="8024" xr:uid="{494DE8AE-6122-4218-A56A-F6BFE6112B4A}"/>
    <cellStyle name="Normal 17 3 5 3 4 2" xfId="8025" xr:uid="{805D5906-A29F-4DC1-AA5E-25AA17A6FF35}"/>
    <cellStyle name="Normal 17 3 5 3 5" xfId="8026" xr:uid="{3ED037C2-47F4-440A-BFB1-31CE3F522639}"/>
    <cellStyle name="Normal 17 3 5 3 5 2" xfId="8027" xr:uid="{5AA35ABF-98BE-4C5C-819E-E670A440BCF7}"/>
    <cellStyle name="Normal 17 3 5 3 6" xfId="8028" xr:uid="{6912FCCF-1C4B-4B44-9483-035EDFF43B44}"/>
    <cellStyle name="Normal 17 3 5 4" xfId="8029" xr:uid="{1C90E9FC-9889-4C44-BA61-9BA3455D0D22}"/>
    <cellStyle name="Normal 17 3 5 4 2" xfId="8030" xr:uid="{B3D13771-97B3-4F68-8BDB-ED8D245D6AFB}"/>
    <cellStyle name="Normal 17 3 5 4 2 2" xfId="8031" xr:uid="{4B4BE5C5-7C3C-4082-8F30-A4ADB856CE5F}"/>
    <cellStyle name="Normal 17 3 5 4 3" xfId="8032" xr:uid="{6B11886F-C1A5-408A-AC90-FAEF479D963A}"/>
    <cellStyle name="Normal 17 3 5 4 3 2" xfId="8033" xr:uid="{2DEDC377-C018-4ABC-A07C-A681CE85EE69}"/>
    <cellStyle name="Normal 17 3 5 4 4" xfId="8034" xr:uid="{FBA5FE6E-6D7E-406B-97CD-F00EFE7FD14B}"/>
    <cellStyle name="Normal 17 3 5 4 4 2" xfId="8035" xr:uid="{AEF8C2CF-941C-4D8A-BBEE-40B05F147F52}"/>
    <cellStyle name="Normal 17 3 5 4 5" xfId="8036" xr:uid="{7C4D8E1D-D445-4437-B5DA-324D5BC58767}"/>
    <cellStyle name="Normal 17 3 5 4 5 2" xfId="8037" xr:uid="{21010EAB-4E52-4503-8D7E-807757B46C13}"/>
    <cellStyle name="Normal 17 3 5 4 6" xfId="8038" xr:uid="{2EE4A524-617A-463E-9B95-DC22DAFFFDC5}"/>
    <cellStyle name="Normal 17 3 5 5" xfId="8039" xr:uid="{BF57778F-0F4B-4800-842D-1217D820B450}"/>
    <cellStyle name="Normal 17 3 5 5 2" xfId="8040" xr:uid="{C24A2AB1-DDAE-4292-9D1D-8F67D6224BA0}"/>
    <cellStyle name="Normal 17 3 5 6" xfId="8041" xr:uid="{8E82269D-C370-4B61-9052-C37318E85771}"/>
    <cellStyle name="Normal 17 3 5 6 2" xfId="8042" xr:uid="{24B43D82-21F3-4CD7-BAAD-9078FB299C2F}"/>
    <cellStyle name="Normal 17 3 5 7" xfId="8043" xr:uid="{5DF58922-DFA2-44B4-A138-04D4E6457A80}"/>
    <cellStyle name="Normal 17 3 5 7 2" xfId="8044" xr:uid="{AE52B059-BD14-4CEA-BD90-36DE4683E72B}"/>
    <cellStyle name="Normal 17 3 5 8" xfId="8045" xr:uid="{0A1B4D35-7E3E-4910-AEB5-C5B6673B628F}"/>
    <cellStyle name="Normal 17 3 5 8 2" xfId="8046" xr:uid="{D57608E9-FDDA-46F2-A60A-9722EC5C8606}"/>
    <cellStyle name="Normal 17 3 5 9" xfId="8047" xr:uid="{83151586-5241-4B76-BC2A-14CF8A74D2B7}"/>
    <cellStyle name="Normal 17 3 5 9 2" xfId="8048" xr:uid="{6BBAE052-D234-4321-9F61-2DA50B20D8E4}"/>
    <cellStyle name="Normal 17 3 6" xfId="8049" xr:uid="{84F151D3-946E-47DE-BB75-9F5D621771DA}"/>
    <cellStyle name="Normal 17 3 6 10" xfId="8050" xr:uid="{925B7D97-43DF-4F41-95D0-E58EFF8DCD78}"/>
    <cellStyle name="Normal 17 3 6 10 2" xfId="8051" xr:uid="{279351DC-8B1A-4EA8-AA63-5117AF53650F}"/>
    <cellStyle name="Normal 17 3 6 11" xfId="8052" xr:uid="{D1AD1B6E-6881-4CAA-B649-20A08793831E}"/>
    <cellStyle name="Normal 17 3 6 2" xfId="8053" xr:uid="{4B78B88F-5A02-435B-8CC7-74591F4DD303}"/>
    <cellStyle name="Normal 17 3 6 2 2" xfId="8054" xr:uid="{8D4CFDE1-7768-49B5-BE2C-6DA4E621CC93}"/>
    <cellStyle name="Normal 17 3 6 2 2 2" xfId="8055" xr:uid="{0C373E89-8F4F-4934-9A8B-B794D8C15640}"/>
    <cellStyle name="Normal 17 3 6 2 3" xfId="8056" xr:uid="{9AAFECDF-AA0F-45AB-98ED-D25F92590972}"/>
    <cellStyle name="Normal 17 3 6 2 3 2" xfId="8057" xr:uid="{7769A354-5195-40CD-B193-2139DBE06208}"/>
    <cellStyle name="Normal 17 3 6 2 4" xfId="8058" xr:uid="{CC75C507-7A2C-4A72-9B2C-252ECC03489B}"/>
    <cellStyle name="Normal 17 3 6 2 4 2" xfId="8059" xr:uid="{4128880E-462F-44C8-90CA-BD97D9A783D2}"/>
    <cellStyle name="Normal 17 3 6 2 5" xfId="8060" xr:uid="{EA234B90-8A1D-46FF-ADD7-88E9D67CF7CC}"/>
    <cellStyle name="Normal 17 3 6 2 5 2" xfId="8061" xr:uid="{AC6AD464-55F0-41E2-B100-DA422E26A192}"/>
    <cellStyle name="Normal 17 3 6 2 6" xfId="8062" xr:uid="{5BC62262-2E2D-49DF-8810-995EB5A0514B}"/>
    <cellStyle name="Normal 17 3 6 3" xfId="8063" xr:uid="{668DE39F-2EC8-4ABB-8F34-4C5E964D2214}"/>
    <cellStyle name="Normal 17 3 6 3 2" xfId="8064" xr:uid="{0CBBCA22-6083-457A-B030-AA5884211784}"/>
    <cellStyle name="Normal 17 3 6 3 2 2" xfId="8065" xr:uid="{01576DA5-36E0-4ED4-A428-3645B3B6F90E}"/>
    <cellStyle name="Normal 17 3 6 3 3" xfId="8066" xr:uid="{D1559BBC-52B6-4CCA-9BC2-62A7320F6E43}"/>
    <cellStyle name="Normal 17 3 6 3 3 2" xfId="8067" xr:uid="{B86E87F4-F6EB-469C-9437-4326E8DD65C7}"/>
    <cellStyle name="Normal 17 3 6 3 4" xfId="8068" xr:uid="{4B36DDE2-30CE-4812-839C-F185B427AA10}"/>
    <cellStyle name="Normal 17 3 6 3 4 2" xfId="8069" xr:uid="{075B4A79-2D1E-4C1B-B24D-86FACA8A5646}"/>
    <cellStyle name="Normal 17 3 6 3 5" xfId="8070" xr:uid="{38763516-803C-40D5-8BBC-7DA79B7D95BF}"/>
    <cellStyle name="Normal 17 3 6 3 5 2" xfId="8071" xr:uid="{1F7FD62D-CCFD-4A33-9227-B4E69C8D5546}"/>
    <cellStyle name="Normal 17 3 6 3 6" xfId="8072" xr:uid="{BBEB92A2-A2A7-495C-A41A-8C5522E10C97}"/>
    <cellStyle name="Normal 17 3 6 4" xfId="8073" xr:uid="{E6E9A369-DDEC-4F44-9D01-C3C59CD90B68}"/>
    <cellStyle name="Normal 17 3 6 4 2" xfId="8074" xr:uid="{C71B7518-FEC8-4B1A-B266-9F193EE01C50}"/>
    <cellStyle name="Normal 17 3 6 4 2 2" xfId="8075" xr:uid="{739C2F28-18D2-49EA-B474-915AEDC292BE}"/>
    <cellStyle name="Normal 17 3 6 4 3" xfId="8076" xr:uid="{0FC83158-B577-4518-A87C-FB43271CC147}"/>
    <cellStyle name="Normal 17 3 6 4 3 2" xfId="8077" xr:uid="{D1C81510-5F02-4D14-89F6-259E99DF6267}"/>
    <cellStyle name="Normal 17 3 6 4 4" xfId="8078" xr:uid="{1385AF08-B9FD-4A4D-983C-F6E8F18A1491}"/>
    <cellStyle name="Normal 17 3 6 4 4 2" xfId="8079" xr:uid="{329408BC-7FC0-43CC-A206-13D5C4B71CE8}"/>
    <cellStyle name="Normal 17 3 6 4 5" xfId="8080" xr:uid="{3452DE2C-3A06-438E-A9FD-0B6C2219F038}"/>
    <cellStyle name="Normal 17 3 6 4 5 2" xfId="8081" xr:uid="{18D69E2A-B19F-4DAE-BBD8-3274850650D3}"/>
    <cellStyle name="Normal 17 3 6 4 6" xfId="8082" xr:uid="{D7618E1C-8C63-425A-A01E-69F1E05B7573}"/>
    <cellStyle name="Normal 17 3 6 5" xfId="8083" xr:uid="{F27195E4-71C1-4154-AEE3-FC5DE0BE58D8}"/>
    <cellStyle name="Normal 17 3 6 5 2" xfId="8084" xr:uid="{DBCAFD5D-BB2A-4FCD-B9D6-004CCFD8191C}"/>
    <cellStyle name="Normal 17 3 6 6" xfId="8085" xr:uid="{59CE4F6B-21F1-478F-BA2B-3C7BFE0131AC}"/>
    <cellStyle name="Normal 17 3 6 6 2" xfId="8086" xr:uid="{88434B16-BF89-4DFA-AEAA-D0D1E18D2C4D}"/>
    <cellStyle name="Normal 17 3 6 7" xfId="8087" xr:uid="{800B751B-0FAB-406A-8566-2A48BEB4561C}"/>
    <cellStyle name="Normal 17 3 6 7 2" xfId="8088" xr:uid="{A1999903-0A3F-407B-850D-03E552B91F19}"/>
    <cellStyle name="Normal 17 3 6 8" xfId="8089" xr:uid="{9EF9CC55-2DDE-47D9-B0C9-C2A883F9ED0C}"/>
    <cellStyle name="Normal 17 3 6 8 2" xfId="8090" xr:uid="{8EF778E7-661C-48D1-8F4A-E1EF1D70BDE3}"/>
    <cellStyle name="Normal 17 3 6 9" xfId="8091" xr:uid="{A56DC435-5ED1-4235-A7F3-EB0D4D78D5E8}"/>
    <cellStyle name="Normal 17 3 6 9 2" xfId="8092" xr:uid="{72D5CBC4-F67E-4E2F-A8CF-152EDC361D8C}"/>
    <cellStyle name="Normal 17 3 7" xfId="8093" xr:uid="{B515A575-8F9C-4314-84B9-4126CF679542}"/>
    <cellStyle name="Normal 17 3 7 10" xfId="8094" xr:uid="{4877D269-ED11-4C85-A2E5-0622764E9AA1}"/>
    <cellStyle name="Normal 17 3 7 10 2" xfId="8095" xr:uid="{6F7F5F4E-9049-40E6-9D99-1D62D52242C8}"/>
    <cellStyle name="Normal 17 3 7 11" xfId="8096" xr:uid="{0D1E608F-99E2-4CCD-A2DD-14A212E81536}"/>
    <cellStyle name="Normal 17 3 7 2" xfId="8097" xr:uid="{F17B75AC-7B8C-4BD2-9353-B9329C07B058}"/>
    <cellStyle name="Normal 17 3 7 2 2" xfId="8098" xr:uid="{19F7A9D0-F015-4EA4-B248-D897D73A734F}"/>
    <cellStyle name="Normal 17 3 7 2 2 2" xfId="8099" xr:uid="{7E3D3CE5-7CFE-4214-BB51-4DDE455BFA28}"/>
    <cellStyle name="Normal 17 3 7 2 3" xfId="8100" xr:uid="{48E9D26E-55AB-4161-A8A1-4369968B707D}"/>
    <cellStyle name="Normal 17 3 7 2 3 2" xfId="8101" xr:uid="{31746795-C8BD-4973-A94C-8F59E2B0DC8E}"/>
    <cellStyle name="Normal 17 3 7 2 4" xfId="8102" xr:uid="{C2B7B82C-8B8E-42EC-A5CF-D863EC8720BD}"/>
    <cellStyle name="Normal 17 3 7 2 4 2" xfId="8103" xr:uid="{62F21ED8-CEE1-412E-998F-3B073CFED8B4}"/>
    <cellStyle name="Normal 17 3 7 2 5" xfId="8104" xr:uid="{76F27F83-C6B1-40B1-852E-FBA5B1595994}"/>
    <cellStyle name="Normal 17 3 7 2 5 2" xfId="8105" xr:uid="{F1442C20-00F5-452F-8F5D-88F02E7E5237}"/>
    <cellStyle name="Normal 17 3 7 2 6" xfId="8106" xr:uid="{B2BADB86-DA08-48F3-8B04-A8FE22A41E8D}"/>
    <cellStyle name="Normal 17 3 7 3" xfId="8107" xr:uid="{C27579BD-D14A-4492-8367-E84FD9DB98E7}"/>
    <cellStyle name="Normal 17 3 7 3 2" xfId="8108" xr:uid="{6A4507D9-1084-4347-A614-2C0E9C27F017}"/>
    <cellStyle name="Normal 17 3 7 3 2 2" xfId="8109" xr:uid="{C0242F88-A36C-4D6F-9187-D22AE8ACAEF0}"/>
    <cellStyle name="Normal 17 3 7 3 3" xfId="8110" xr:uid="{B11724EA-9ADD-4D73-8941-277B6250A53B}"/>
    <cellStyle name="Normal 17 3 7 3 3 2" xfId="8111" xr:uid="{297D3DB6-CFBF-4867-86E2-2B4C48F5CEEF}"/>
    <cellStyle name="Normal 17 3 7 3 4" xfId="8112" xr:uid="{B9DD0073-8E97-45DA-9C93-93709A871971}"/>
    <cellStyle name="Normal 17 3 7 3 4 2" xfId="8113" xr:uid="{224505FC-7792-4EC3-8757-CE81EBEDF36B}"/>
    <cellStyle name="Normal 17 3 7 3 5" xfId="8114" xr:uid="{EB6A9DCB-09DF-48BE-AAE8-EB0F2EAA934E}"/>
    <cellStyle name="Normal 17 3 7 3 5 2" xfId="8115" xr:uid="{5F70F030-1AC2-4E50-A85B-47081D3091ED}"/>
    <cellStyle name="Normal 17 3 7 3 6" xfId="8116" xr:uid="{93F468EE-BD07-4626-B39F-F799D7BC2F99}"/>
    <cellStyle name="Normal 17 3 7 4" xfId="8117" xr:uid="{DEB6DCA4-BF54-4F30-AB32-D8F6CF8657C0}"/>
    <cellStyle name="Normal 17 3 7 4 2" xfId="8118" xr:uid="{EE25F6F5-1651-47AA-9961-AAECDA417423}"/>
    <cellStyle name="Normal 17 3 7 4 2 2" xfId="8119" xr:uid="{D73FB8D4-3D02-4480-809D-5F8A7AB1ED61}"/>
    <cellStyle name="Normal 17 3 7 4 3" xfId="8120" xr:uid="{D7269CB8-4EFC-4DD3-9E37-BBC8D2572307}"/>
    <cellStyle name="Normal 17 3 7 4 3 2" xfId="8121" xr:uid="{61165A64-6082-41F7-A6F9-63CEB31C31F1}"/>
    <cellStyle name="Normal 17 3 7 4 4" xfId="8122" xr:uid="{56A945BF-7FD5-48E5-AD31-6EBEE57D0F9E}"/>
    <cellStyle name="Normal 17 3 7 4 4 2" xfId="8123" xr:uid="{734600E7-190E-4F32-AABC-7CCBA7207A3C}"/>
    <cellStyle name="Normal 17 3 7 4 5" xfId="8124" xr:uid="{62B48156-066F-4F4C-A4A2-A6F2AE234275}"/>
    <cellStyle name="Normal 17 3 7 4 5 2" xfId="8125" xr:uid="{521A1F25-364C-4A34-9F92-F1412FC0AF94}"/>
    <cellStyle name="Normal 17 3 7 4 6" xfId="8126" xr:uid="{F5DCB2A1-F502-4BC7-A247-242A8F93DB34}"/>
    <cellStyle name="Normal 17 3 7 5" xfId="8127" xr:uid="{CB0442F6-D617-40FE-8201-9B2938DC70CE}"/>
    <cellStyle name="Normal 17 3 7 5 2" xfId="8128" xr:uid="{5515C33F-058E-4048-A71A-2D24F3D97D3A}"/>
    <cellStyle name="Normal 17 3 7 6" xfId="8129" xr:uid="{A80923E0-3150-4B07-B853-8282DC245E40}"/>
    <cellStyle name="Normal 17 3 7 6 2" xfId="8130" xr:uid="{15D43650-745F-4590-9AC1-51111543BA45}"/>
    <cellStyle name="Normal 17 3 7 7" xfId="8131" xr:uid="{6021A90F-D537-4898-B136-0D56CB85B5CB}"/>
    <cellStyle name="Normal 17 3 7 7 2" xfId="8132" xr:uid="{13948149-68D4-4483-B1AA-FBBDA1BEDE0D}"/>
    <cellStyle name="Normal 17 3 7 8" xfId="8133" xr:uid="{C60E0B66-52E6-4BEF-B085-E10F7BAB3FF1}"/>
    <cellStyle name="Normal 17 3 7 8 2" xfId="8134" xr:uid="{3914135C-3C70-4A78-9D9D-D6A361A2B127}"/>
    <cellStyle name="Normal 17 3 7 9" xfId="8135" xr:uid="{E2E05BFA-5283-4DF1-A85D-52EA9FBA4721}"/>
    <cellStyle name="Normal 17 3 7 9 2" xfId="8136" xr:uid="{42A210C4-37F2-47EA-AAF0-7E7244471569}"/>
    <cellStyle name="Normal 17 3 8" xfId="8137" xr:uid="{D1028A65-B71B-4503-A043-AFFF07EB2947}"/>
    <cellStyle name="Normal 17 3 8 10" xfId="8138" xr:uid="{C3FCF729-FF06-42EC-A012-8927834158DF}"/>
    <cellStyle name="Normal 17 3 8 10 2" xfId="8139" xr:uid="{037DA17C-F977-43C0-A116-4EBDDC9845BC}"/>
    <cellStyle name="Normal 17 3 8 11" xfId="8140" xr:uid="{74D548D7-D2F7-4DD4-9BB5-C31256BBAA83}"/>
    <cellStyle name="Normal 17 3 8 2" xfId="8141" xr:uid="{4C749105-ABFC-48F6-BC7E-828817B9B87C}"/>
    <cellStyle name="Normal 17 3 8 2 2" xfId="8142" xr:uid="{D8F58455-6298-442D-A81B-CB9A14F8E62A}"/>
    <cellStyle name="Normal 17 3 8 2 2 2" xfId="8143" xr:uid="{E58332EB-72A5-4781-B405-D5FFFF15D64A}"/>
    <cellStyle name="Normal 17 3 8 2 3" xfId="8144" xr:uid="{7700D759-02ED-476F-AB48-B518653AD915}"/>
    <cellStyle name="Normal 17 3 8 2 3 2" xfId="8145" xr:uid="{4447837D-EBE8-479C-A33F-6CF67B6A89E7}"/>
    <cellStyle name="Normal 17 3 8 2 4" xfId="8146" xr:uid="{3711F75C-A818-445D-9462-F4DBB2AA5DD1}"/>
    <cellStyle name="Normal 17 3 8 2 4 2" xfId="8147" xr:uid="{FA6519BC-38CA-4FAA-B169-A02A2877B802}"/>
    <cellStyle name="Normal 17 3 8 2 5" xfId="8148" xr:uid="{C83DD6CD-9AA2-43BE-B7D2-313998D4217C}"/>
    <cellStyle name="Normal 17 3 8 2 5 2" xfId="8149" xr:uid="{623FF508-B8F6-4386-8C4D-D3070C536E67}"/>
    <cellStyle name="Normal 17 3 8 2 6" xfId="8150" xr:uid="{EC7F7F8A-A694-4E2F-95EE-27B5BE3C7C1C}"/>
    <cellStyle name="Normal 17 3 8 3" xfId="8151" xr:uid="{8F21FEA0-A435-486B-BAB5-886942267591}"/>
    <cellStyle name="Normal 17 3 8 3 2" xfId="8152" xr:uid="{A3F665F6-DCBD-43B7-8BA8-00CE21917544}"/>
    <cellStyle name="Normal 17 3 8 3 2 2" xfId="8153" xr:uid="{5FA1E03D-8885-482A-B381-19BDFD1E1459}"/>
    <cellStyle name="Normal 17 3 8 3 3" xfId="8154" xr:uid="{5B9B54C5-6E84-4FF3-90FB-C0D8177FD3F2}"/>
    <cellStyle name="Normal 17 3 8 3 3 2" xfId="8155" xr:uid="{C801E158-8F53-450D-8487-9FDEA51FB609}"/>
    <cellStyle name="Normal 17 3 8 3 4" xfId="8156" xr:uid="{B485AC62-51F4-4C48-B3B4-A1E98471DC06}"/>
    <cellStyle name="Normal 17 3 8 3 4 2" xfId="8157" xr:uid="{63A1C161-113D-4A43-8B0E-D7B86771B1C4}"/>
    <cellStyle name="Normal 17 3 8 3 5" xfId="8158" xr:uid="{88CA3EB3-396A-4B2D-811B-DCE6457A5684}"/>
    <cellStyle name="Normal 17 3 8 3 5 2" xfId="8159" xr:uid="{158E50D2-43B4-4B30-9803-ECA9807189AF}"/>
    <cellStyle name="Normal 17 3 8 3 6" xfId="8160" xr:uid="{B17DB748-CB61-4CD8-AC5D-03BAFA2AADC1}"/>
    <cellStyle name="Normal 17 3 8 4" xfId="8161" xr:uid="{B4D06278-0F99-42B0-92E9-FD299E25DAEF}"/>
    <cellStyle name="Normal 17 3 8 4 2" xfId="8162" xr:uid="{9E26577B-D980-48C7-BFC8-55095A869120}"/>
    <cellStyle name="Normal 17 3 8 4 2 2" xfId="8163" xr:uid="{A43C2FAC-5A72-49A8-9704-B368EBA8E3D6}"/>
    <cellStyle name="Normal 17 3 8 4 3" xfId="8164" xr:uid="{7E86D2A8-2A59-4718-9F70-55DF603235C2}"/>
    <cellStyle name="Normal 17 3 8 4 3 2" xfId="8165" xr:uid="{7B96B30F-1B7C-4B2B-9A99-53D381471B8F}"/>
    <cellStyle name="Normal 17 3 8 4 4" xfId="8166" xr:uid="{58F7AD12-C761-47DF-8E85-10C0D9911F22}"/>
    <cellStyle name="Normal 17 3 8 4 4 2" xfId="8167" xr:uid="{7E1FE82C-71D9-467D-96D2-388E73450409}"/>
    <cellStyle name="Normal 17 3 8 4 5" xfId="8168" xr:uid="{EA5873FB-0129-4C45-8FE7-A1C82CD842CA}"/>
    <cellStyle name="Normal 17 3 8 4 5 2" xfId="8169" xr:uid="{63845201-B165-45C6-AF5F-8EC79B9CF16D}"/>
    <cellStyle name="Normal 17 3 8 4 6" xfId="8170" xr:uid="{5B2FFD1C-8A2D-4610-B2CE-4F5CC564B5AD}"/>
    <cellStyle name="Normal 17 3 8 5" xfId="8171" xr:uid="{2E50E92F-7C90-4309-AEF3-BBEFD3D13367}"/>
    <cellStyle name="Normal 17 3 8 5 2" xfId="8172" xr:uid="{7957FCBF-46DC-42F7-B224-11547C763942}"/>
    <cellStyle name="Normal 17 3 8 6" xfId="8173" xr:uid="{61E9A059-92EF-4178-ACAC-5CB3FB05DB2C}"/>
    <cellStyle name="Normal 17 3 8 6 2" xfId="8174" xr:uid="{8503DAD7-65D2-4356-AC10-D6176D8F28B7}"/>
    <cellStyle name="Normal 17 3 8 7" xfId="8175" xr:uid="{418648A8-3706-4672-96CB-5B831618A167}"/>
    <cellStyle name="Normal 17 3 8 7 2" xfId="8176" xr:uid="{131BD1E1-F5D1-4DB7-9060-19AD0A696A31}"/>
    <cellStyle name="Normal 17 3 8 8" xfId="8177" xr:uid="{A6FC8D4B-B459-4AF1-B865-3ADAE1BBCA5A}"/>
    <cellStyle name="Normal 17 3 8 8 2" xfId="8178" xr:uid="{0D257D2E-126F-4610-A773-1845E2115B08}"/>
    <cellStyle name="Normal 17 3 8 9" xfId="8179" xr:uid="{861AE6D1-EF19-4031-BE37-428C153678BD}"/>
    <cellStyle name="Normal 17 3 8 9 2" xfId="8180" xr:uid="{0C1FFFA4-5531-44FE-935F-E5D609F043B7}"/>
    <cellStyle name="Normal 17 3 9" xfId="8181" xr:uid="{D271DAE9-723E-4A8A-B284-2C9FE78AC33A}"/>
    <cellStyle name="Normal 17 3 9 10" xfId="8182" xr:uid="{F505B186-B008-4B8C-A857-C82A9A50D939}"/>
    <cellStyle name="Normal 17 3 9 10 2" xfId="8183" xr:uid="{DC5998BD-1F85-41C4-812A-E9A32365543A}"/>
    <cellStyle name="Normal 17 3 9 11" xfId="8184" xr:uid="{A530CC6E-9C15-4E49-875F-BD1F64FAC5DE}"/>
    <cellStyle name="Normal 17 3 9 2" xfId="8185" xr:uid="{AB4CC86E-4A2D-447C-B88E-A631EA157299}"/>
    <cellStyle name="Normal 17 3 9 2 2" xfId="8186" xr:uid="{DBAC078E-4380-42F6-ACD1-470809BA4E53}"/>
    <cellStyle name="Normal 17 3 9 2 2 2" xfId="8187" xr:uid="{A01916A3-C71C-4DA2-803D-80B8E7BDDACC}"/>
    <cellStyle name="Normal 17 3 9 2 3" xfId="8188" xr:uid="{6EFCDDFA-D278-4F1D-BD27-4F4B245DC248}"/>
    <cellStyle name="Normal 17 3 9 2 3 2" xfId="8189" xr:uid="{2E074D89-F4F0-40AF-A477-4D35ADEEDDC2}"/>
    <cellStyle name="Normal 17 3 9 2 4" xfId="8190" xr:uid="{F46AA945-9D50-40E4-9C55-0E5541AC1A26}"/>
    <cellStyle name="Normal 17 3 9 2 4 2" xfId="8191" xr:uid="{1526D643-D3BC-4266-BF24-964D6288FC84}"/>
    <cellStyle name="Normal 17 3 9 2 5" xfId="8192" xr:uid="{6C9459FA-781D-4858-9E6C-2DA592E83DE9}"/>
    <cellStyle name="Normal 17 3 9 2 5 2" xfId="8193" xr:uid="{E7FBC39C-3634-4252-B5D9-90D3D5D84D0B}"/>
    <cellStyle name="Normal 17 3 9 2 6" xfId="8194" xr:uid="{791D71C3-2B4B-4550-96D9-133B7F84431F}"/>
    <cellStyle name="Normal 17 3 9 3" xfId="8195" xr:uid="{E3653D4C-9B07-4BA1-A4D1-C58079C68252}"/>
    <cellStyle name="Normal 17 3 9 3 2" xfId="8196" xr:uid="{9CB63309-1C1B-4919-BE4F-8484E3375978}"/>
    <cellStyle name="Normal 17 3 9 3 2 2" xfId="8197" xr:uid="{7AE80894-F98B-44FB-853E-94755EA33EE1}"/>
    <cellStyle name="Normal 17 3 9 3 3" xfId="8198" xr:uid="{96B9D467-5477-498B-8A0A-E85861F41B1C}"/>
    <cellStyle name="Normal 17 3 9 3 3 2" xfId="8199" xr:uid="{1992D006-1FAD-4867-A1AB-2BF3E7AE40CD}"/>
    <cellStyle name="Normal 17 3 9 3 4" xfId="8200" xr:uid="{F05DEEF7-ACE1-43D7-891D-3110E4E6CA32}"/>
    <cellStyle name="Normal 17 3 9 3 4 2" xfId="8201" xr:uid="{90AD2A74-14A7-4087-8137-2C0E7BADC62E}"/>
    <cellStyle name="Normal 17 3 9 3 5" xfId="8202" xr:uid="{1F0E342E-1D50-466C-A88E-B79BE28FF46F}"/>
    <cellStyle name="Normal 17 3 9 3 5 2" xfId="8203" xr:uid="{D8F4A47A-4972-4871-827F-70E5F5E27CE5}"/>
    <cellStyle name="Normal 17 3 9 3 6" xfId="8204" xr:uid="{8D0BA112-999B-470C-8683-8D1826C8AADC}"/>
    <cellStyle name="Normal 17 3 9 4" xfId="8205" xr:uid="{62D26C4E-7EBB-49EA-8500-01A75FFEDC9A}"/>
    <cellStyle name="Normal 17 3 9 4 2" xfId="8206" xr:uid="{429BB69F-3CE7-46FF-A0FD-7313D9A7ADA2}"/>
    <cellStyle name="Normal 17 3 9 4 2 2" xfId="8207" xr:uid="{854FA377-BEE8-4DA1-A961-778399AB63E0}"/>
    <cellStyle name="Normal 17 3 9 4 3" xfId="8208" xr:uid="{3C7107E2-9A69-47BF-95F8-5543757BF685}"/>
    <cellStyle name="Normal 17 3 9 4 3 2" xfId="8209" xr:uid="{7E3D7131-D308-4BC4-AB2D-FB69FC2DB50A}"/>
    <cellStyle name="Normal 17 3 9 4 4" xfId="8210" xr:uid="{4359ED7C-3CA2-4E48-A693-EE7E8A2566F1}"/>
    <cellStyle name="Normal 17 3 9 4 4 2" xfId="8211" xr:uid="{2CC5E65D-1617-47CD-B6A7-A6A0A9DE25BD}"/>
    <cellStyle name="Normal 17 3 9 4 5" xfId="8212" xr:uid="{B4AE32E8-40C2-4280-B636-7D3A28BED6F1}"/>
    <cellStyle name="Normal 17 3 9 4 5 2" xfId="8213" xr:uid="{8ECDD848-B5E2-40BF-A327-3AFCB8CC790F}"/>
    <cellStyle name="Normal 17 3 9 4 6" xfId="8214" xr:uid="{068ACE84-8864-464F-B055-5DEEFF9EF5A6}"/>
    <cellStyle name="Normal 17 3 9 5" xfId="8215" xr:uid="{57870F92-F49F-4C94-9F44-EDDD7FF33F61}"/>
    <cellStyle name="Normal 17 3 9 5 2" xfId="8216" xr:uid="{8EDEA578-EAED-4D83-B593-8587A82A355F}"/>
    <cellStyle name="Normal 17 3 9 6" xfId="8217" xr:uid="{4F60162A-7749-4E11-8654-60036A1B135A}"/>
    <cellStyle name="Normal 17 3 9 6 2" xfId="8218" xr:uid="{889DED4C-F994-4D1A-B258-7E7D736604C8}"/>
    <cellStyle name="Normal 17 3 9 7" xfId="8219" xr:uid="{5DDAACF2-20DE-4A4B-AFEF-05A44F8B1588}"/>
    <cellStyle name="Normal 17 3 9 7 2" xfId="8220" xr:uid="{C949C334-B4FC-4C40-B5CD-382521BE4043}"/>
    <cellStyle name="Normal 17 3 9 8" xfId="8221" xr:uid="{5EAF98D0-BA92-432C-93FF-79946F32F71F}"/>
    <cellStyle name="Normal 17 3 9 8 2" xfId="8222" xr:uid="{BD237D8F-95E6-46E9-8203-254E87F68A56}"/>
    <cellStyle name="Normal 17 3 9 9" xfId="8223" xr:uid="{0374F881-806E-4F58-A11C-0FA2F0BCD48B}"/>
    <cellStyle name="Normal 17 3 9 9 2" xfId="8224" xr:uid="{1B0D3F1F-C0CA-48E3-AE95-52DCB820BACA}"/>
    <cellStyle name="Normal 17 4" xfId="892" xr:uid="{6B58A569-41D8-489F-9B00-4A234769F575}"/>
    <cellStyle name="Normal 17 4 10" xfId="8226" xr:uid="{0142BD46-5359-4E3E-AE4F-EA5D93C903CE}"/>
    <cellStyle name="Normal 17 4 10 2" xfId="8227" xr:uid="{7F8BDB34-48F7-4CBC-B12A-2FA43469DDC1}"/>
    <cellStyle name="Normal 17 4 10 2 2" xfId="8228" xr:uid="{EDFAF659-FC6F-43E9-A563-B4B90E77A907}"/>
    <cellStyle name="Normal 17 4 10 3" xfId="8229" xr:uid="{83C51149-7CA1-48DD-94DD-D8D71E132110}"/>
    <cellStyle name="Normal 17 4 10 3 2" xfId="8230" xr:uid="{40021E3D-6EE0-4267-A5A1-C5C5F597B0A1}"/>
    <cellStyle name="Normal 17 4 10 4" xfId="8231" xr:uid="{D4DFC7D4-155B-4E65-A32C-E59670A7259A}"/>
    <cellStyle name="Normal 17 4 10 4 2" xfId="8232" xr:uid="{637A5999-CB69-4D98-8D9A-7B2A8FC2F361}"/>
    <cellStyle name="Normal 17 4 10 5" xfId="8233" xr:uid="{2FB139F1-5937-4E2C-B30C-14311C3D1F1D}"/>
    <cellStyle name="Normal 17 4 10 5 2" xfId="8234" xr:uid="{328E10AE-36AE-4E29-BE96-A463DD26D296}"/>
    <cellStyle name="Normal 17 4 10 6" xfId="8235" xr:uid="{A4533CA4-A55C-4B91-A1FF-3B21802E8C13}"/>
    <cellStyle name="Normal 17 4 11" xfId="8236" xr:uid="{71E22623-8A73-4D14-B921-C9A3D29DE487}"/>
    <cellStyle name="Normal 17 4 11 2" xfId="8237" xr:uid="{4A47427E-D796-4BF1-AECA-AC15C36560DE}"/>
    <cellStyle name="Normal 17 4 11 2 2" xfId="8238" xr:uid="{EF406707-644F-4417-AE5C-4282FC9072B0}"/>
    <cellStyle name="Normal 17 4 11 3" xfId="8239" xr:uid="{4DB5CB93-D326-446B-8134-85B6DCD531EA}"/>
    <cellStyle name="Normal 17 4 11 3 2" xfId="8240" xr:uid="{0377A007-5590-4EA6-823D-B44456F743E1}"/>
    <cellStyle name="Normal 17 4 11 4" xfId="8241" xr:uid="{527D2E55-8CDD-4E9F-916B-67881B248968}"/>
    <cellStyle name="Normal 17 4 11 4 2" xfId="8242" xr:uid="{A7536264-D428-4844-BB4E-8931971185E2}"/>
    <cellStyle name="Normal 17 4 11 5" xfId="8243" xr:uid="{71C09DB4-1BD2-4838-8374-684B2DA5FFCD}"/>
    <cellStyle name="Normal 17 4 11 5 2" xfId="8244" xr:uid="{D2F6F7EF-24E1-461C-A92E-A91B052D4114}"/>
    <cellStyle name="Normal 17 4 11 6" xfId="8245" xr:uid="{F0AD951F-7331-4A8A-8E27-43BCACB62652}"/>
    <cellStyle name="Normal 17 4 12" xfId="8246" xr:uid="{B494BBB7-75C5-4639-9E86-D33B68F53AFF}"/>
    <cellStyle name="Normal 17 4 12 2" xfId="8247" xr:uid="{372624E0-1ABE-4787-A5DD-93EC071B72DB}"/>
    <cellStyle name="Normal 17 4 12 2 2" xfId="8248" xr:uid="{BC72AB79-2A2C-4A94-9178-CF747E856B7C}"/>
    <cellStyle name="Normal 17 4 12 3" xfId="8249" xr:uid="{2B277B5D-500F-4A78-B054-FD89A08704A0}"/>
    <cellStyle name="Normal 17 4 12 3 2" xfId="8250" xr:uid="{61476D49-D610-41AF-B8CE-1FB619FF8150}"/>
    <cellStyle name="Normal 17 4 12 4" xfId="8251" xr:uid="{3EAA7238-5FCC-4D3B-8FB6-196E60C066EC}"/>
    <cellStyle name="Normal 17 4 12 4 2" xfId="8252" xr:uid="{44A6E1F9-AD64-45FA-9778-F375FBB9AEBF}"/>
    <cellStyle name="Normal 17 4 12 5" xfId="8253" xr:uid="{8C494381-49DF-42F1-A02E-12390B898E88}"/>
    <cellStyle name="Normal 17 4 12 5 2" xfId="8254" xr:uid="{7110011B-21E1-463E-8A58-3C71335EDA61}"/>
    <cellStyle name="Normal 17 4 12 6" xfId="8255" xr:uid="{BA42810A-9A08-4F47-AF6E-E7EAFE51613D}"/>
    <cellStyle name="Normal 17 4 13" xfId="8256" xr:uid="{3C34E840-CB67-419A-ADF1-2606873833E8}"/>
    <cellStyle name="Normal 17 4 13 2" xfId="8257" xr:uid="{5D10F205-0E43-4D9D-BD08-5D6087D1A864}"/>
    <cellStyle name="Normal 17 4 13 2 2" xfId="8258" xr:uid="{0D661430-D523-4648-AC4A-050C2D3E7874}"/>
    <cellStyle name="Normal 17 4 13 3" xfId="8259" xr:uid="{90FE7C64-70E5-4EC8-8A6D-4AFF6642DAAF}"/>
    <cellStyle name="Normal 17 4 13 3 2" xfId="8260" xr:uid="{2C6DC099-4686-4483-9EA2-5B1AF8380E9E}"/>
    <cellStyle name="Normal 17 4 13 4" xfId="8261" xr:uid="{3693E4DB-466A-40F8-90EC-9BAE2DF345E9}"/>
    <cellStyle name="Normal 17 4 13 4 2" xfId="8262" xr:uid="{0CD6BC5B-5796-4CAA-B1F4-79738E04E9C0}"/>
    <cellStyle name="Normal 17 4 13 5" xfId="8263" xr:uid="{DD50D745-A149-4E7E-94A4-114CE32DE73C}"/>
    <cellStyle name="Normal 17 4 13 5 2" xfId="8264" xr:uid="{905FDB70-ED84-411B-9862-051CB982D70D}"/>
    <cellStyle name="Normal 17 4 13 6" xfId="8265" xr:uid="{1B0285AF-9A40-4D03-B737-7F5505A37EF3}"/>
    <cellStyle name="Normal 17 4 14" xfId="8266" xr:uid="{AC2F4746-C574-4372-AD90-88AF3E2E6CB9}"/>
    <cellStyle name="Normal 17 4 14 2" xfId="8267" xr:uid="{3491FCD9-8BD7-432B-B0E1-ABE81875D9C7}"/>
    <cellStyle name="Normal 17 4 15" xfId="8268" xr:uid="{91974016-F476-44B1-A552-0A2830F2555B}"/>
    <cellStyle name="Normal 17 4 15 2" xfId="8269" xr:uid="{B132DCEF-AE85-4592-AEDA-76D4D4721CCF}"/>
    <cellStyle name="Normal 17 4 16" xfId="8270" xr:uid="{734FE170-630B-47E2-AFC0-85271A3DA90D}"/>
    <cellStyle name="Normal 17 4 16 2" xfId="8271" xr:uid="{663C5E5F-11A4-46E0-8CBA-5A30E949BEA5}"/>
    <cellStyle name="Normal 17 4 17" xfId="8272" xr:uid="{AE37F284-FBD0-462D-9748-B906C4C36771}"/>
    <cellStyle name="Normal 17 4 17 2" xfId="8273" xr:uid="{EC80C186-1693-4D6B-8475-B86AD2E8302E}"/>
    <cellStyle name="Normal 17 4 18" xfId="8274" xr:uid="{9D11992D-1592-46E6-B224-AFF3CD2A1F01}"/>
    <cellStyle name="Normal 17 4 18 2" xfId="8275" xr:uid="{99E4A95E-4BDD-4065-810A-5336911F03AB}"/>
    <cellStyle name="Normal 17 4 19" xfId="8276" xr:uid="{749FCD1C-1982-46B2-B820-0115E35E3533}"/>
    <cellStyle name="Normal 17 4 19 2" xfId="8277" xr:uid="{A1627444-EAF2-4950-8795-0C0D3223FE28}"/>
    <cellStyle name="Normal 17 4 2" xfId="8278" xr:uid="{4345A97F-BA1C-47D6-81C0-AD1A6D38A0DB}"/>
    <cellStyle name="Normal 17 4 2 10" xfId="8279" xr:uid="{AB45960C-E80E-429C-8854-A468E84D09EE}"/>
    <cellStyle name="Normal 17 4 2 10 2" xfId="8280" xr:uid="{8B488A94-A067-47EB-B29A-0096104C66A3}"/>
    <cellStyle name="Normal 17 4 2 11" xfId="8281" xr:uid="{3E16399E-B985-498E-88A2-8327AA4AC7FB}"/>
    <cellStyle name="Normal 17 4 2 11 2" xfId="8282" xr:uid="{06299B2A-5D22-4EC1-91A3-8A6723E8012A}"/>
    <cellStyle name="Normal 17 4 2 12" xfId="8283" xr:uid="{4FE30244-AB8B-41A5-AC37-0E25A7D27186}"/>
    <cellStyle name="Normal 17 4 2 2" xfId="8284" xr:uid="{7DA95B10-744D-4210-A189-FB1BBE063E81}"/>
    <cellStyle name="Normal 17 4 2 2 10" xfId="8285" xr:uid="{BA4F3FC1-447A-4721-BE7B-77172B6ABA36}"/>
    <cellStyle name="Normal 17 4 2 2 10 2" xfId="8286" xr:uid="{8423BEB8-931F-4B88-9F92-0DC9B7FA9E13}"/>
    <cellStyle name="Normal 17 4 2 2 11" xfId="8287" xr:uid="{EB3673EF-3F9D-4A68-BA84-AAAB71055CB0}"/>
    <cellStyle name="Normal 17 4 2 2 2" xfId="8288" xr:uid="{65BB2A59-3501-4E6C-9194-01E6C78BD264}"/>
    <cellStyle name="Normal 17 4 2 2 2 2" xfId="8289" xr:uid="{0D830DC4-2EF5-4ABE-B00B-74AF4A6FD766}"/>
    <cellStyle name="Normal 17 4 2 2 2 2 2" xfId="8290" xr:uid="{DD2B4557-58EB-405E-BE90-30A0EE10DE40}"/>
    <cellStyle name="Normal 17 4 2 2 2 3" xfId="8291" xr:uid="{67D927BE-2CF6-46D2-B212-27EF5E94895F}"/>
    <cellStyle name="Normal 17 4 2 2 2 3 2" xfId="8292" xr:uid="{E3E9F578-47D2-4C18-98BF-F30D3E5ADCB1}"/>
    <cellStyle name="Normal 17 4 2 2 2 4" xfId="8293" xr:uid="{41DDE7B4-5CF7-4C73-BF0A-B1BE21ACF252}"/>
    <cellStyle name="Normal 17 4 2 2 2 4 2" xfId="8294" xr:uid="{855740E9-8D54-48B3-BFFF-56514C7E025E}"/>
    <cellStyle name="Normal 17 4 2 2 2 5" xfId="8295" xr:uid="{2268EF87-EDCD-4115-9E14-350E6DB605E8}"/>
    <cellStyle name="Normal 17 4 2 2 2 5 2" xfId="8296" xr:uid="{5496BBA3-C29E-4D16-B0F3-49DC9F0B0314}"/>
    <cellStyle name="Normal 17 4 2 2 2 6" xfId="8297" xr:uid="{E7051C79-EA43-417F-BA04-5BC67B272692}"/>
    <cellStyle name="Normal 17 4 2 2 3" xfId="8298" xr:uid="{8A523C8B-FD65-4F29-8899-81D0BA4B3BC9}"/>
    <cellStyle name="Normal 17 4 2 2 3 2" xfId="8299" xr:uid="{AF4D6F77-C6BA-4AA7-832D-3E2641D8129D}"/>
    <cellStyle name="Normal 17 4 2 2 3 2 2" xfId="8300" xr:uid="{46351248-24AA-4FBF-8948-E55FFFF19CAE}"/>
    <cellStyle name="Normal 17 4 2 2 3 3" xfId="8301" xr:uid="{CFEB4DA6-CB4A-46C8-AEA7-4706C11264D8}"/>
    <cellStyle name="Normal 17 4 2 2 3 3 2" xfId="8302" xr:uid="{CE19AF85-0349-4253-9E20-FC6531273402}"/>
    <cellStyle name="Normal 17 4 2 2 3 4" xfId="8303" xr:uid="{86D56C13-8092-4139-9F63-D20C18801955}"/>
    <cellStyle name="Normal 17 4 2 2 3 4 2" xfId="8304" xr:uid="{FA035B9B-BC0F-42E9-80D8-8B17C0CD47D9}"/>
    <cellStyle name="Normal 17 4 2 2 3 5" xfId="8305" xr:uid="{C3BD2369-98C2-4E43-AE52-451A11D188BC}"/>
    <cellStyle name="Normal 17 4 2 2 3 5 2" xfId="8306" xr:uid="{721A5C84-8BF5-49EB-9DDF-DFE684996075}"/>
    <cellStyle name="Normal 17 4 2 2 3 6" xfId="8307" xr:uid="{FB5807ED-EB02-4AA6-A9C1-F57A92F55C33}"/>
    <cellStyle name="Normal 17 4 2 2 4" xfId="8308" xr:uid="{609874BA-85C6-4798-BA8D-AEC471D77DC1}"/>
    <cellStyle name="Normal 17 4 2 2 4 2" xfId="8309" xr:uid="{AB671331-937C-412A-87F0-063CF7676053}"/>
    <cellStyle name="Normal 17 4 2 2 4 2 2" xfId="8310" xr:uid="{198CA260-A202-4242-8F0B-FD1B16BD86A6}"/>
    <cellStyle name="Normal 17 4 2 2 4 3" xfId="8311" xr:uid="{71A43146-2F59-477C-8FCE-7DF1D3174DAE}"/>
    <cellStyle name="Normal 17 4 2 2 4 3 2" xfId="8312" xr:uid="{ED2B60C9-F271-4C48-A2C5-F2C896E9704D}"/>
    <cellStyle name="Normal 17 4 2 2 4 4" xfId="8313" xr:uid="{FBD387C4-0139-4643-B8A2-2171BF6A6C67}"/>
    <cellStyle name="Normal 17 4 2 2 4 4 2" xfId="8314" xr:uid="{13936BDF-CDE4-4334-A05C-E3B0718122FE}"/>
    <cellStyle name="Normal 17 4 2 2 4 5" xfId="8315" xr:uid="{4BF9F5FB-FFC2-40B6-95FD-805C7028BC05}"/>
    <cellStyle name="Normal 17 4 2 2 4 5 2" xfId="8316" xr:uid="{0A168B67-1C8C-4AD0-A279-590D82B2F0AA}"/>
    <cellStyle name="Normal 17 4 2 2 4 6" xfId="8317" xr:uid="{DFC61620-6DB3-48C2-B7D7-1EC26F7946E4}"/>
    <cellStyle name="Normal 17 4 2 2 5" xfId="8318" xr:uid="{1A5A6845-57A3-4C1A-8E2A-4EACDB1C20BF}"/>
    <cellStyle name="Normal 17 4 2 2 5 2" xfId="8319" xr:uid="{86D575A5-01E1-4CB1-A97A-350D4530E62E}"/>
    <cellStyle name="Normal 17 4 2 2 6" xfId="8320" xr:uid="{7BCEA98C-0A59-4A16-801C-8A0F0572B006}"/>
    <cellStyle name="Normal 17 4 2 2 6 2" xfId="8321" xr:uid="{874D3C69-F915-4557-AC20-94965F57F6D3}"/>
    <cellStyle name="Normal 17 4 2 2 7" xfId="8322" xr:uid="{40CBB1EF-4BBD-4D41-A6D6-10181C67E389}"/>
    <cellStyle name="Normal 17 4 2 2 7 2" xfId="8323" xr:uid="{8C882210-EAE9-4874-ABD5-5ACE045689AD}"/>
    <cellStyle name="Normal 17 4 2 2 8" xfId="8324" xr:uid="{E40B0290-D55D-493D-8428-9713CB831FF5}"/>
    <cellStyle name="Normal 17 4 2 2 8 2" xfId="8325" xr:uid="{F4D941FB-3FB4-495D-9568-7709FFBC43CF}"/>
    <cellStyle name="Normal 17 4 2 2 9" xfId="8326" xr:uid="{3278D986-4816-4ED8-B9D8-1BB42C2BD848}"/>
    <cellStyle name="Normal 17 4 2 2 9 2" xfId="8327" xr:uid="{7DAE95D6-6D80-474A-9B87-173DD3660658}"/>
    <cellStyle name="Normal 17 4 2 3" xfId="8328" xr:uid="{D3E9D4B1-8DD0-4FAA-ADCB-5BB0FDB1EB9C}"/>
    <cellStyle name="Normal 17 4 2 3 2" xfId="8329" xr:uid="{BAF8A244-5C03-4114-B6BD-90C6AD41C4C1}"/>
    <cellStyle name="Normal 17 4 2 3 2 2" xfId="8330" xr:uid="{1225253D-37D3-40E7-87DF-504B71F06A75}"/>
    <cellStyle name="Normal 17 4 2 3 3" xfId="8331" xr:uid="{2757E49A-5159-4D18-9C30-3FE7F652E8FD}"/>
    <cellStyle name="Normal 17 4 2 3 3 2" xfId="8332" xr:uid="{00616EF7-5496-4E94-A3EE-89F8D89A5850}"/>
    <cellStyle name="Normal 17 4 2 3 4" xfId="8333" xr:uid="{29F68FC6-085B-4BEB-A515-371A768CB3BB}"/>
    <cellStyle name="Normal 17 4 2 3 4 2" xfId="8334" xr:uid="{95C6002F-C055-41EA-8146-D3AD541CB637}"/>
    <cellStyle name="Normal 17 4 2 3 5" xfId="8335" xr:uid="{E948B8BB-D2E0-4EDF-ABA2-1C4079C54AE1}"/>
    <cellStyle name="Normal 17 4 2 3 5 2" xfId="8336" xr:uid="{8FFEC57C-3DE9-402F-BBF9-73BDE583AE84}"/>
    <cellStyle name="Normal 17 4 2 3 6" xfId="8337" xr:uid="{6879B4C5-EC41-4662-8BC1-5E2D9588A250}"/>
    <cellStyle name="Normal 17 4 2 4" xfId="8338" xr:uid="{DE1910F1-D088-4FBD-B9DB-0D9753ABBD3A}"/>
    <cellStyle name="Normal 17 4 2 4 2" xfId="8339" xr:uid="{0F2768B5-9998-4472-958D-2B8BB40CA491}"/>
    <cellStyle name="Normal 17 4 2 4 2 2" xfId="8340" xr:uid="{AA5B8AC4-629A-40CE-B5D0-4BCD8B14B821}"/>
    <cellStyle name="Normal 17 4 2 4 3" xfId="8341" xr:uid="{75AEF72F-A1FB-4B03-B517-39B24043790D}"/>
    <cellStyle name="Normal 17 4 2 4 3 2" xfId="8342" xr:uid="{11AF6EBC-AC81-4284-A47A-028CEA7A3C48}"/>
    <cellStyle name="Normal 17 4 2 4 4" xfId="8343" xr:uid="{8EF63CC4-41E8-4DE6-B541-C32A4CB640DF}"/>
    <cellStyle name="Normal 17 4 2 4 4 2" xfId="8344" xr:uid="{3C2C87F2-561E-424B-88CC-A6988600E631}"/>
    <cellStyle name="Normal 17 4 2 4 5" xfId="8345" xr:uid="{4F093C17-C61D-494B-AB12-994C0850F222}"/>
    <cellStyle name="Normal 17 4 2 4 5 2" xfId="8346" xr:uid="{A2C243F0-DD45-43DD-A853-DD6A6D4B504E}"/>
    <cellStyle name="Normal 17 4 2 4 6" xfId="8347" xr:uid="{0B9F8F68-2621-4FD9-AC08-0BF68B986612}"/>
    <cellStyle name="Normal 17 4 2 5" xfId="8348" xr:uid="{99BF16C4-5BFF-499A-990D-27246A052A7D}"/>
    <cellStyle name="Normal 17 4 2 5 2" xfId="8349" xr:uid="{0133E4A1-E996-4D78-A564-1D1CF9556644}"/>
    <cellStyle name="Normal 17 4 2 5 2 2" xfId="8350" xr:uid="{E1083587-B0C1-40AE-8AE7-F231DCD16222}"/>
    <cellStyle name="Normal 17 4 2 5 3" xfId="8351" xr:uid="{24251A29-2175-4457-9DE7-08992D6173F5}"/>
    <cellStyle name="Normal 17 4 2 5 3 2" xfId="8352" xr:uid="{11DF7A7B-ECCF-4130-8046-D7CF09E61F12}"/>
    <cellStyle name="Normal 17 4 2 5 4" xfId="8353" xr:uid="{3B9E10CA-94F3-47D0-BE71-268B7BCD727B}"/>
    <cellStyle name="Normal 17 4 2 5 4 2" xfId="8354" xr:uid="{4BEDC6C7-C676-4AE0-8286-670C3B37E485}"/>
    <cellStyle name="Normal 17 4 2 5 5" xfId="8355" xr:uid="{3E6C3770-D286-4047-8F61-B279E0ABA9A7}"/>
    <cellStyle name="Normal 17 4 2 5 5 2" xfId="8356" xr:uid="{7F887EC9-595B-480B-82C2-4076828BDFD5}"/>
    <cellStyle name="Normal 17 4 2 5 6" xfId="8357" xr:uid="{82D2E833-6B94-4D48-8D8E-AE442B77FE7F}"/>
    <cellStyle name="Normal 17 4 2 6" xfId="8358" xr:uid="{7B689190-5F21-4695-810E-6AB76BD19498}"/>
    <cellStyle name="Normal 17 4 2 6 2" xfId="8359" xr:uid="{8D303257-9437-46C4-81F5-5CD9FD3A8CF2}"/>
    <cellStyle name="Normal 17 4 2 7" xfId="8360" xr:uid="{E921DD5F-781F-4F0B-A725-AC98124AB5AC}"/>
    <cellStyle name="Normal 17 4 2 7 2" xfId="8361" xr:uid="{4DC913C6-D32E-4B0C-950C-6243ABF5638B}"/>
    <cellStyle name="Normal 17 4 2 8" xfId="8362" xr:uid="{3AC08943-408A-4067-B9DD-5CF8E74F6D12}"/>
    <cellStyle name="Normal 17 4 2 8 2" xfId="8363" xr:uid="{7637031F-2A48-47DC-8785-80C4DB550A2B}"/>
    <cellStyle name="Normal 17 4 2 9" xfId="8364" xr:uid="{BCA79AA5-87AC-4224-A106-EDBDD559CD82}"/>
    <cellStyle name="Normal 17 4 2 9 2" xfId="8365" xr:uid="{71AFDFB2-E5D5-4942-8DFC-8B98785D7B7F}"/>
    <cellStyle name="Normal 17 4 20" xfId="8366" xr:uid="{5F80539E-36B4-4BE5-B532-AD8F00EB2EFB}"/>
    <cellStyle name="Normal 17 4 21" xfId="8225" xr:uid="{94E80687-6354-4596-8E5C-0D248F2DD72E}"/>
    <cellStyle name="Normal 17 4 3" xfId="8367" xr:uid="{D6D0F3BA-B8F7-406D-BD39-324ECFE25F3E}"/>
    <cellStyle name="Normal 17 4 3 10" xfId="8368" xr:uid="{0F6155B9-5D63-4D6E-8C6B-9E7982A46934}"/>
    <cellStyle name="Normal 17 4 3 10 2" xfId="8369" xr:uid="{B491AB21-7425-47C5-8D70-644709FDB6C7}"/>
    <cellStyle name="Normal 17 4 3 11" xfId="8370" xr:uid="{281E52A1-C4E2-4CB3-908C-DD713C3A20F8}"/>
    <cellStyle name="Normal 17 4 3 11 2" xfId="8371" xr:uid="{FAF1C7AB-E8F2-4586-A990-99659E305DF8}"/>
    <cellStyle name="Normal 17 4 3 12" xfId="8372" xr:uid="{5CE8927C-77D1-451D-A7FD-F12348E92C72}"/>
    <cellStyle name="Normal 17 4 3 2" xfId="8373" xr:uid="{EF362426-B547-471F-854C-EEF77D6DDA7F}"/>
    <cellStyle name="Normal 17 4 3 2 10" xfId="8374" xr:uid="{1AFF430D-56C2-4223-8F2B-E09A4D875388}"/>
    <cellStyle name="Normal 17 4 3 2 10 2" xfId="8375" xr:uid="{1EE504E1-8C7C-4A54-9597-6D62F2E18090}"/>
    <cellStyle name="Normal 17 4 3 2 11" xfId="8376" xr:uid="{DAA424AF-EED3-4D5B-92DA-CA0669E49CCC}"/>
    <cellStyle name="Normal 17 4 3 2 2" xfId="8377" xr:uid="{0AEC8FFD-86CA-4F3E-BEAE-2B96679BFC03}"/>
    <cellStyle name="Normal 17 4 3 2 2 2" xfId="8378" xr:uid="{30EB741B-671C-46FA-A07D-85A64DE9EC16}"/>
    <cellStyle name="Normal 17 4 3 2 2 2 2" xfId="8379" xr:uid="{D77428A4-5E7F-4ED6-9624-44C1B5387917}"/>
    <cellStyle name="Normal 17 4 3 2 2 3" xfId="8380" xr:uid="{0D1B1786-33ED-46FB-A9D3-362E3C5FE883}"/>
    <cellStyle name="Normal 17 4 3 2 2 3 2" xfId="8381" xr:uid="{AD9B53FF-5B05-4C0A-AD10-5F015BCA7532}"/>
    <cellStyle name="Normal 17 4 3 2 2 4" xfId="8382" xr:uid="{95246852-3FD3-4775-91B6-6BADFAAEEA1C}"/>
    <cellStyle name="Normal 17 4 3 2 2 4 2" xfId="8383" xr:uid="{402EDEF1-D9D0-4CF7-9409-0140CEA278B9}"/>
    <cellStyle name="Normal 17 4 3 2 2 5" xfId="8384" xr:uid="{08282C65-FB05-4326-8BBC-FBB0EBCD535F}"/>
    <cellStyle name="Normal 17 4 3 2 2 5 2" xfId="8385" xr:uid="{CDF8648F-C4FC-4F62-94B0-363F1B50ED1C}"/>
    <cellStyle name="Normal 17 4 3 2 2 6" xfId="8386" xr:uid="{CAA894C5-53BD-48AF-B10B-AE1B4F9E5038}"/>
    <cellStyle name="Normal 17 4 3 2 3" xfId="8387" xr:uid="{24AAF3B1-AB79-4FD1-8AA1-46C2ACFB889A}"/>
    <cellStyle name="Normal 17 4 3 2 3 2" xfId="8388" xr:uid="{706A1F06-385E-4E23-A5AF-C9E416FAA26D}"/>
    <cellStyle name="Normal 17 4 3 2 3 2 2" xfId="8389" xr:uid="{7CED037A-E828-426A-9DD7-1AE90FEA9B70}"/>
    <cellStyle name="Normal 17 4 3 2 3 3" xfId="8390" xr:uid="{D8E337F0-53F6-4E4A-8A29-4F08644C42EC}"/>
    <cellStyle name="Normal 17 4 3 2 3 3 2" xfId="8391" xr:uid="{8F4DAE69-A416-46C2-88B7-4557ADECB035}"/>
    <cellStyle name="Normal 17 4 3 2 3 4" xfId="8392" xr:uid="{C2181004-6D22-4BED-8109-DFAB6DF4BA44}"/>
    <cellStyle name="Normal 17 4 3 2 3 4 2" xfId="8393" xr:uid="{7BEAE05A-1B11-4082-8366-E60B656D80D5}"/>
    <cellStyle name="Normal 17 4 3 2 3 5" xfId="8394" xr:uid="{316E05CD-68E3-4CDE-A165-B4C1EAA791C9}"/>
    <cellStyle name="Normal 17 4 3 2 3 5 2" xfId="8395" xr:uid="{1E5AA03B-3BC7-4468-BB41-8F13ADA06904}"/>
    <cellStyle name="Normal 17 4 3 2 3 6" xfId="8396" xr:uid="{7B8DC1E4-79D3-46C6-9840-0C609F25007B}"/>
    <cellStyle name="Normal 17 4 3 2 4" xfId="8397" xr:uid="{268BE5F5-274C-4A45-8DBA-8119A1723344}"/>
    <cellStyle name="Normal 17 4 3 2 4 2" xfId="8398" xr:uid="{F1502DFA-2A36-44F7-8485-FEB96A7E0A50}"/>
    <cellStyle name="Normal 17 4 3 2 4 2 2" xfId="8399" xr:uid="{4A848618-D5D6-45B4-860A-05980431C74C}"/>
    <cellStyle name="Normal 17 4 3 2 4 3" xfId="8400" xr:uid="{B773D967-97F7-452D-9AB8-74488D201013}"/>
    <cellStyle name="Normal 17 4 3 2 4 3 2" xfId="8401" xr:uid="{436D1124-83A3-4B41-A5D3-8A9B5FAE44A0}"/>
    <cellStyle name="Normal 17 4 3 2 4 4" xfId="8402" xr:uid="{047E3AAE-A91F-44E0-845C-202A4DA50A6D}"/>
    <cellStyle name="Normal 17 4 3 2 4 4 2" xfId="8403" xr:uid="{AC356384-5CB1-40CB-B8F0-8FD3D1906C24}"/>
    <cellStyle name="Normal 17 4 3 2 4 5" xfId="8404" xr:uid="{E9B18AA2-9342-42BE-8C74-846AA0EA6D26}"/>
    <cellStyle name="Normal 17 4 3 2 4 5 2" xfId="8405" xr:uid="{AEDC708A-172F-402F-8D06-2FD72686DCD5}"/>
    <cellStyle name="Normal 17 4 3 2 4 6" xfId="8406" xr:uid="{C7D14D24-36AE-46FA-868A-909B9044FB19}"/>
    <cellStyle name="Normal 17 4 3 2 5" xfId="8407" xr:uid="{67740985-5A8C-4C5A-AF01-E32D63055BB6}"/>
    <cellStyle name="Normal 17 4 3 2 5 2" xfId="8408" xr:uid="{025A66AF-EA18-410E-BA20-CC01A874BBB0}"/>
    <cellStyle name="Normal 17 4 3 2 6" xfId="8409" xr:uid="{596B1340-05D8-4996-ADC0-44C5E97F56E6}"/>
    <cellStyle name="Normal 17 4 3 2 6 2" xfId="8410" xr:uid="{C5BB1880-8EA1-415C-AAA5-1ED9FA81B1FE}"/>
    <cellStyle name="Normal 17 4 3 2 7" xfId="8411" xr:uid="{8F294657-363A-4C18-B465-49C038057302}"/>
    <cellStyle name="Normal 17 4 3 2 7 2" xfId="8412" xr:uid="{40195C12-282F-4DB4-B74B-746F31DD581B}"/>
    <cellStyle name="Normal 17 4 3 2 8" xfId="8413" xr:uid="{CC8E5476-B004-49B6-9835-455172C9EA3B}"/>
    <cellStyle name="Normal 17 4 3 2 8 2" xfId="8414" xr:uid="{414555FA-410B-4DCF-87D0-5F9F3C6906E9}"/>
    <cellStyle name="Normal 17 4 3 2 9" xfId="8415" xr:uid="{D64E2BA7-3432-47FF-867A-A29E596C6EF6}"/>
    <cellStyle name="Normal 17 4 3 2 9 2" xfId="8416" xr:uid="{933C62EC-E3DF-467B-AA48-2BB4C1DB75A0}"/>
    <cellStyle name="Normal 17 4 3 3" xfId="8417" xr:uid="{8C64DAC4-9A20-4508-880F-35625A2BBCFB}"/>
    <cellStyle name="Normal 17 4 3 3 2" xfId="8418" xr:uid="{51C0AB67-378C-4037-8C33-E6BD3B7ED366}"/>
    <cellStyle name="Normal 17 4 3 3 2 2" xfId="8419" xr:uid="{A44C8953-3AC7-4053-B8E5-FB1AC79C0A85}"/>
    <cellStyle name="Normal 17 4 3 3 3" xfId="8420" xr:uid="{0DF66CC2-4C2B-4F66-BBBA-4FE8348F31D7}"/>
    <cellStyle name="Normal 17 4 3 3 3 2" xfId="8421" xr:uid="{75B7F2A9-D071-47F8-B510-D1F2445F9E25}"/>
    <cellStyle name="Normal 17 4 3 3 4" xfId="8422" xr:uid="{9D6AEEC8-EA06-47CE-B210-3C57C3B07BB6}"/>
    <cellStyle name="Normal 17 4 3 3 4 2" xfId="8423" xr:uid="{B916234B-897A-495F-95CE-EBE77D4FD205}"/>
    <cellStyle name="Normal 17 4 3 3 5" xfId="8424" xr:uid="{6B811881-5DFB-4043-8C0F-1DB404F1E183}"/>
    <cellStyle name="Normal 17 4 3 3 5 2" xfId="8425" xr:uid="{FE981612-2B2F-498B-9901-5C5167D159BD}"/>
    <cellStyle name="Normal 17 4 3 3 6" xfId="8426" xr:uid="{52EC70BA-65B9-486C-90B3-43E59B2BBAE4}"/>
    <cellStyle name="Normal 17 4 3 4" xfId="8427" xr:uid="{C0B2F197-19A7-4E54-B819-958F3C52AC1F}"/>
    <cellStyle name="Normal 17 4 3 4 2" xfId="8428" xr:uid="{E9BD66CB-C7C3-496C-9FA2-B6D43EA4CF7E}"/>
    <cellStyle name="Normal 17 4 3 4 2 2" xfId="8429" xr:uid="{BFB5249A-2C5D-4CBD-81E7-29C0DDF60F60}"/>
    <cellStyle name="Normal 17 4 3 4 3" xfId="8430" xr:uid="{D9C411FF-2206-45DB-94ED-B88F3AFECD25}"/>
    <cellStyle name="Normal 17 4 3 4 3 2" xfId="8431" xr:uid="{19E06B6A-2C75-4593-BD10-39259AC16AA1}"/>
    <cellStyle name="Normal 17 4 3 4 4" xfId="8432" xr:uid="{E6A5B983-6B5B-4F77-AA7E-05B022D99415}"/>
    <cellStyle name="Normal 17 4 3 4 4 2" xfId="8433" xr:uid="{7AC3FBE2-A640-455B-AC87-5EDD33826923}"/>
    <cellStyle name="Normal 17 4 3 4 5" xfId="8434" xr:uid="{9416C4E3-9F9C-476B-B5C8-2E91484D4663}"/>
    <cellStyle name="Normal 17 4 3 4 5 2" xfId="8435" xr:uid="{8B437DA1-8E4F-40D1-A17D-BCB7FB951E96}"/>
    <cellStyle name="Normal 17 4 3 4 6" xfId="8436" xr:uid="{EEDF8108-D36D-4DB5-B908-7F98B145C7BF}"/>
    <cellStyle name="Normal 17 4 3 5" xfId="8437" xr:uid="{E5E807B8-0195-4ECB-9A53-71F0C2C8AF19}"/>
    <cellStyle name="Normal 17 4 3 5 2" xfId="8438" xr:uid="{8A9C0351-F0CF-4952-AF74-D11FFB54A599}"/>
    <cellStyle name="Normal 17 4 3 5 2 2" xfId="8439" xr:uid="{BA898B6D-D3E6-4686-8671-B7191D2B6CB6}"/>
    <cellStyle name="Normal 17 4 3 5 3" xfId="8440" xr:uid="{24A05873-F4B4-4D68-8D4D-D133C5EA884A}"/>
    <cellStyle name="Normal 17 4 3 5 3 2" xfId="8441" xr:uid="{53E36D8D-F3AC-44B9-81A3-B406F320C0C7}"/>
    <cellStyle name="Normal 17 4 3 5 4" xfId="8442" xr:uid="{8876566A-EE2E-412C-B3EA-7F952583AA75}"/>
    <cellStyle name="Normal 17 4 3 5 4 2" xfId="8443" xr:uid="{D50833F3-E004-4AC8-871E-C02FD47327E0}"/>
    <cellStyle name="Normal 17 4 3 5 5" xfId="8444" xr:uid="{75CA9019-7D82-4C2A-963C-5E306F3DBD0C}"/>
    <cellStyle name="Normal 17 4 3 5 5 2" xfId="8445" xr:uid="{B36F30CB-974A-4DC3-AE62-7B9FF29D111E}"/>
    <cellStyle name="Normal 17 4 3 5 6" xfId="8446" xr:uid="{853E4FE2-647E-44EE-B1D0-E4F207265AC8}"/>
    <cellStyle name="Normal 17 4 3 6" xfId="8447" xr:uid="{BBA7E2C7-1B83-482F-A9FB-214043E9F757}"/>
    <cellStyle name="Normal 17 4 3 6 2" xfId="8448" xr:uid="{DA39245D-5976-49FD-8529-3BBA98F1BDC5}"/>
    <cellStyle name="Normal 17 4 3 7" xfId="8449" xr:uid="{03841098-060B-400D-B648-41EE34E7C716}"/>
    <cellStyle name="Normal 17 4 3 7 2" xfId="8450" xr:uid="{B196D0F2-CD17-4AA5-8164-0A8FA1D7B663}"/>
    <cellStyle name="Normal 17 4 3 8" xfId="8451" xr:uid="{ADDD45B9-F934-4FA0-A974-CB71D0403C5B}"/>
    <cellStyle name="Normal 17 4 3 8 2" xfId="8452" xr:uid="{72EC3C84-372D-487E-8864-FF4DBD959B97}"/>
    <cellStyle name="Normal 17 4 3 9" xfId="8453" xr:uid="{465D079F-7B2D-49EC-ADEA-4E7ABF4F123E}"/>
    <cellStyle name="Normal 17 4 3 9 2" xfId="8454" xr:uid="{E6138877-C5E3-49C8-A7CF-316A285B260A}"/>
    <cellStyle name="Normal 17 4 4" xfId="8455" xr:uid="{DD8A1E75-A776-4E2E-A15A-7ACFF17C1DA1}"/>
    <cellStyle name="Normal 17 4 4 10" xfId="8456" xr:uid="{24E8D8B8-8160-4A15-8FB5-7B021BA4E0DC}"/>
    <cellStyle name="Normal 17 4 4 10 2" xfId="8457" xr:uid="{8E462D38-E855-40F2-A1C4-4E9B57EC13B9}"/>
    <cellStyle name="Normal 17 4 4 11" xfId="8458" xr:uid="{26707F1E-2C73-4E26-B0F6-AFA32D0BCBF4}"/>
    <cellStyle name="Normal 17 4 4 2" xfId="8459" xr:uid="{30F0B793-E7BA-41F7-B9CA-5EA75B3A2A02}"/>
    <cellStyle name="Normal 17 4 4 2 2" xfId="8460" xr:uid="{72AA5C0A-1A3A-4999-B4AA-8F076F394666}"/>
    <cellStyle name="Normal 17 4 4 2 2 2" xfId="8461" xr:uid="{E5BB5ADA-F630-4182-BB15-6CA4F2AE35D3}"/>
    <cellStyle name="Normal 17 4 4 2 3" xfId="8462" xr:uid="{75128102-3FA0-49C7-B9C5-A024A2AFE17B}"/>
    <cellStyle name="Normal 17 4 4 2 3 2" xfId="8463" xr:uid="{48E9F750-C55A-4286-82A5-E144323CF70A}"/>
    <cellStyle name="Normal 17 4 4 2 4" xfId="8464" xr:uid="{087D2C8C-0392-4D1B-AD80-5F556F7EDFE0}"/>
    <cellStyle name="Normal 17 4 4 2 4 2" xfId="8465" xr:uid="{C9935802-92A5-426A-A59E-BCD1933DC37E}"/>
    <cellStyle name="Normal 17 4 4 2 5" xfId="8466" xr:uid="{B7129E47-3EE3-4BF8-B0B5-5C07F619342C}"/>
    <cellStyle name="Normal 17 4 4 2 5 2" xfId="8467" xr:uid="{643422E1-4BB5-4093-9CBA-739D4A8C6EC6}"/>
    <cellStyle name="Normal 17 4 4 2 6" xfId="8468" xr:uid="{A3ECB656-8C2E-4CB8-9D1C-021764CE6396}"/>
    <cellStyle name="Normal 17 4 4 3" xfId="8469" xr:uid="{B0C26A60-5250-460E-B121-415A0A139B9A}"/>
    <cellStyle name="Normal 17 4 4 3 2" xfId="8470" xr:uid="{9AAFD2DB-4F26-4B97-843C-3344D18D1114}"/>
    <cellStyle name="Normal 17 4 4 3 2 2" xfId="8471" xr:uid="{BBD80F08-6938-427E-8915-0D5DEE788FD3}"/>
    <cellStyle name="Normal 17 4 4 3 3" xfId="8472" xr:uid="{54E1C4F0-F38A-4CB7-B147-72078C240444}"/>
    <cellStyle name="Normal 17 4 4 3 3 2" xfId="8473" xr:uid="{D1EFECFA-1FD9-4EF1-A591-8F5F9994BC94}"/>
    <cellStyle name="Normal 17 4 4 3 4" xfId="8474" xr:uid="{A62E9BE3-FBC6-467E-AF79-9A1DD1C0B7D3}"/>
    <cellStyle name="Normal 17 4 4 3 4 2" xfId="8475" xr:uid="{D11F6736-6CF7-47AB-ACB0-B04AB382A767}"/>
    <cellStyle name="Normal 17 4 4 3 5" xfId="8476" xr:uid="{963D6E06-F46F-4A32-B70B-F943BE2E3999}"/>
    <cellStyle name="Normal 17 4 4 3 5 2" xfId="8477" xr:uid="{C21A571C-7B16-48B9-A251-6FF4AC033E29}"/>
    <cellStyle name="Normal 17 4 4 3 6" xfId="8478" xr:uid="{222C3E8A-63A2-448D-9712-4A4D1A8648F3}"/>
    <cellStyle name="Normal 17 4 4 4" xfId="8479" xr:uid="{F1EAF5FE-7254-4B5A-875D-E4B8CCD7C19E}"/>
    <cellStyle name="Normal 17 4 4 4 2" xfId="8480" xr:uid="{6D3DDD3C-ECE6-43BF-B1DD-4A0A99DC1526}"/>
    <cellStyle name="Normal 17 4 4 4 2 2" xfId="8481" xr:uid="{02B65674-E1A2-4A6B-AD5E-D040FD63B73C}"/>
    <cellStyle name="Normal 17 4 4 4 3" xfId="8482" xr:uid="{5CDC2D11-89C8-4AFB-9277-A321FF8AB084}"/>
    <cellStyle name="Normal 17 4 4 4 3 2" xfId="8483" xr:uid="{F5C55643-BCB2-447B-8D87-4A163C4BEB4D}"/>
    <cellStyle name="Normal 17 4 4 4 4" xfId="8484" xr:uid="{9135A70E-B143-4FF0-8BE5-9B845BE03126}"/>
    <cellStyle name="Normal 17 4 4 4 4 2" xfId="8485" xr:uid="{916FFD17-2453-4D0F-B602-3D62F3B0FDAF}"/>
    <cellStyle name="Normal 17 4 4 4 5" xfId="8486" xr:uid="{760BA12A-6EDC-4C14-B320-6170189220F9}"/>
    <cellStyle name="Normal 17 4 4 4 5 2" xfId="8487" xr:uid="{F73A4A44-7CFD-448A-A64E-37387C8E1DEE}"/>
    <cellStyle name="Normal 17 4 4 4 6" xfId="8488" xr:uid="{8DFCC33B-A7EC-4132-B4B8-64F35257A675}"/>
    <cellStyle name="Normal 17 4 4 5" xfId="8489" xr:uid="{AB315A1C-8C52-437E-B317-4DFC9158C862}"/>
    <cellStyle name="Normal 17 4 4 5 2" xfId="8490" xr:uid="{A0935DC2-D38D-432C-BF9B-3E5AD0076EED}"/>
    <cellStyle name="Normal 17 4 4 6" xfId="8491" xr:uid="{9CD882BD-E62E-4DB9-A102-C391C51E34CB}"/>
    <cellStyle name="Normal 17 4 4 6 2" xfId="8492" xr:uid="{5A68DA7A-3D43-4285-B629-07AD2035D639}"/>
    <cellStyle name="Normal 17 4 4 7" xfId="8493" xr:uid="{16A5EC54-A2DA-43B5-9A39-E386ED84E153}"/>
    <cellStyle name="Normal 17 4 4 7 2" xfId="8494" xr:uid="{E586D499-05D5-4BB0-9020-8C354E4E6D73}"/>
    <cellStyle name="Normal 17 4 4 8" xfId="8495" xr:uid="{8A8CA718-FD6B-4D42-8BE5-D265DB9FCEE9}"/>
    <cellStyle name="Normal 17 4 4 8 2" xfId="8496" xr:uid="{50CDADAD-7B8E-4D4C-9995-0F800524D17A}"/>
    <cellStyle name="Normal 17 4 4 9" xfId="8497" xr:uid="{4D76BFBB-03FB-4A1C-9BAA-4BFC278A02FD}"/>
    <cellStyle name="Normal 17 4 4 9 2" xfId="8498" xr:uid="{DA04AEEC-E8A1-4217-A547-70E063D5BD61}"/>
    <cellStyle name="Normal 17 4 5" xfId="8499" xr:uid="{E6F1FC80-00F4-4345-BA68-2040DB1D8193}"/>
    <cellStyle name="Normal 17 4 5 10" xfId="8500" xr:uid="{897D7A04-008E-4E84-ABA9-FA6DE75AC725}"/>
    <cellStyle name="Normal 17 4 5 10 2" xfId="8501" xr:uid="{2D3660C4-A381-481C-B460-18E99CF20E2A}"/>
    <cellStyle name="Normal 17 4 5 11" xfId="8502" xr:uid="{46D5DCD0-A86A-4DA6-B793-8620C520D8D2}"/>
    <cellStyle name="Normal 17 4 5 2" xfId="8503" xr:uid="{23C4375A-012A-47B3-84EA-270CB8DF6033}"/>
    <cellStyle name="Normal 17 4 5 2 2" xfId="8504" xr:uid="{700D480E-3851-4BD7-8BF4-B80924E6B4D7}"/>
    <cellStyle name="Normal 17 4 5 2 2 2" xfId="8505" xr:uid="{A07EE7D7-D0DC-4E3B-81D2-3D3EA137EDCA}"/>
    <cellStyle name="Normal 17 4 5 2 3" xfId="8506" xr:uid="{A98E88B8-730E-4994-BA4F-DE22941D8ED4}"/>
    <cellStyle name="Normal 17 4 5 2 3 2" xfId="8507" xr:uid="{321ABE4B-E94F-41BC-B8A6-FC8715953333}"/>
    <cellStyle name="Normal 17 4 5 2 4" xfId="8508" xr:uid="{A8D3C9DF-5FC6-447D-A080-5E89B572A7B2}"/>
    <cellStyle name="Normal 17 4 5 2 4 2" xfId="8509" xr:uid="{358C9A77-1838-4CB1-951B-0A4075EB1C82}"/>
    <cellStyle name="Normal 17 4 5 2 5" xfId="8510" xr:uid="{8B79D4C0-0C02-434F-BF58-961649BB8483}"/>
    <cellStyle name="Normal 17 4 5 2 5 2" xfId="8511" xr:uid="{51056B71-D142-47A6-A600-BD4C33CB93FF}"/>
    <cellStyle name="Normal 17 4 5 2 6" xfId="8512" xr:uid="{079DDD51-94BF-4658-9DBC-E4201D95AB24}"/>
    <cellStyle name="Normal 17 4 5 3" xfId="8513" xr:uid="{61CA4E4C-6475-4D57-8F9C-18A8045FC22D}"/>
    <cellStyle name="Normal 17 4 5 3 2" xfId="8514" xr:uid="{1AB3856B-43A7-4D81-B45A-1417F199576C}"/>
    <cellStyle name="Normal 17 4 5 3 2 2" xfId="8515" xr:uid="{2FA58594-DB77-4243-90AB-CF538FF00104}"/>
    <cellStyle name="Normal 17 4 5 3 3" xfId="8516" xr:uid="{6E31DBD2-61C5-48C0-BFFB-5E7073848287}"/>
    <cellStyle name="Normal 17 4 5 3 3 2" xfId="8517" xr:uid="{254A6AAB-9189-4CA9-8842-B3F2F9395443}"/>
    <cellStyle name="Normal 17 4 5 3 4" xfId="8518" xr:uid="{FFC5F6D5-9316-4946-AFBD-5D4BBE524E74}"/>
    <cellStyle name="Normal 17 4 5 3 4 2" xfId="8519" xr:uid="{7B3F39C3-18CA-4A55-9D0E-BAC6DBFBC048}"/>
    <cellStyle name="Normal 17 4 5 3 5" xfId="8520" xr:uid="{F0A1696E-D96B-4291-B338-AF480DDED549}"/>
    <cellStyle name="Normal 17 4 5 3 5 2" xfId="8521" xr:uid="{EC2DAB57-6F08-46A1-A732-BABA4839373A}"/>
    <cellStyle name="Normal 17 4 5 3 6" xfId="8522" xr:uid="{DB1045F6-3020-422D-89B4-3F5E3783B833}"/>
    <cellStyle name="Normal 17 4 5 4" xfId="8523" xr:uid="{F23BE7E0-E758-464C-AE88-A969347E505E}"/>
    <cellStyle name="Normal 17 4 5 4 2" xfId="8524" xr:uid="{FD33C345-30A6-4A8F-8BA6-395C3A499D23}"/>
    <cellStyle name="Normal 17 4 5 4 2 2" xfId="8525" xr:uid="{66EEBB2B-0E5B-42E2-B4D6-C470649BAE2B}"/>
    <cellStyle name="Normal 17 4 5 4 3" xfId="8526" xr:uid="{DC9A136F-CF9F-4AC6-B06E-6FAE206FC54C}"/>
    <cellStyle name="Normal 17 4 5 4 3 2" xfId="8527" xr:uid="{B2E639D1-8864-4D83-A8E8-964EEDF4B62A}"/>
    <cellStyle name="Normal 17 4 5 4 4" xfId="8528" xr:uid="{6C515B27-B62E-45F1-905B-F2B9722CCD58}"/>
    <cellStyle name="Normal 17 4 5 4 4 2" xfId="8529" xr:uid="{3F9B494D-134B-40FA-BBFD-9CBF637D07A3}"/>
    <cellStyle name="Normal 17 4 5 4 5" xfId="8530" xr:uid="{B2622F97-BAFC-423C-B873-C1B05560D1D3}"/>
    <cellStyle name="Normal 17 4 5 4 5 2" xfId="8531" xr:uid="{D4FF98D9-978E-46E4-97E6-1741DEE030DA}"/>
    <cellStyle name="Normal 17 4 5 4 6" xfId="8532" xr:uid="{0FE65E7F-5222-42F5-B420-999DFA219C7C}"/>
    <cellStyle name="Normal 17 4 5 5" xfId="8533" xr:uid="{DF85E8AC-3BFB-4CC1-92AE-4B2332DEA133}"/>
    <cellStyle name="Normal 17 4 5 5 2" xfId="8534" xr:uid="{7ABD4AB1-6F74-4FC5-B788-C4DA6ECDE734}"/>
    <cellStyle name="Normal 17 4 5 6" xfId="8535" xr:uid="{A3F00663-2BD9-4573-9189-61131FBB5447}"/>
    <cellStyle name="Normal 17 4 5 6 2" xfId="8536" xr:uid="{806C7CF8-5C09-4A4B-BDE2-05215315228D}"/>
    <cellStyle name="Normal 17 4 5 7" xfId="8537" xr:uid="{98DAF1CD-3603-4EFA-9B1A-75C518DE66A7}"/>
    <cellStyle name="Normal 17 4 5 7 2" xfId="8538" xr:uid="{2F3182CF-5E3D-4214-8030-CE3B80B0C342}"/>
    <cellStyle name="Normal 17 4 5 8" xfId="8539" xr:uid="{0298F2DC-169B-4769-98E1-746C99E6CAD5}"/>
    <cellStyle name="Normal 17 4 5 8 2" xfId="8540" xr:uid="{8E910076-87AC-4123-AAFF-9F2FFCA16A19}"/>
    <cellStyle name="Normal 17 4 5 9" xfId="8541" xr:uid="{E82EA67C-9A12-431C-8073-1F5A90BA846A}"/>
    <cellStyle name="Normal 17 4 5 9 2" xfId="8542" xr:uid="{2291986E-43C6-4310-9372-BAD5DBD41049}"/>
    <cellStyle name="Normal 17 4 6" xfId="8543" xr:uid="{AD58384D-9BE2-40F0-923F-69F61E5BC68E}"/>
    <cellStyle name="Normal 17 4 6 10" xfId="8544" xr:uid="{20262F1D-983C-4B47-8BBA-88B0F0ED922F}"/>
    <cellStyle name="Normal 17 4 6 10 2" xfId="8545" xr:uid="{CECC768C-D3C4-460E-87A9-58DA7E7507AE}"/>
    <cellStyle name="Normal 17 4 6 11" xfId="8546" xr:uid="{0307BA16-8A62-4873-B5D2-905B05E06D59}"/>
    <cellStyle name="Normal 17 4 6 2" xfId="8547" xr:uid="{2B97D66A-875C-49D0-BD83-9E76650947FA}"/>
    <cellStyle name="Normal 17 4 6 2 2" xfId="8548" xr:uid="{EA5A185C-145B-4D27-8B86-1DEEB91DD2A3}"/>
    <cellStyle name="Normal 17 4 6 2 2 2" xfId="8549" xr:uid="{E8BF4DAC-AFC2-465E-AB90-EC972ED9583C}"/>
    <cellStyle name="Normal 17 4 6 2 3" xfId="8550" xr:uid="{6C5FD983-12DD-4CD1-A811-6D9D4C2A3571}"/>
    <cellStyle name="Normal 17 4 6 2 3 2" xfId="8551" xr:uid="{2B7E8D6D-4F59-44A1-9FCB-D54E428329E8}"/>
    <cellStyle name="Normal 17 4 6 2 4" xfId="8552" xr:uid="{F33761BC-D973-439F-A7D9-B2DC89A1FBEF}"/>
    <cellStyle name="Normal 17 4 6 2 4 2" xfId="8553" xr:uid="{AD3B58FB-4A4B-43C1-AD53-6F864830C753}"/>
    <cellStyle name="Normal 17 4 6 2 5" xfId="8554" xr:uid="{CDE8D54D-A168-4A6B-96E4-25F871DD5926}"/>
    <cellStyle name="Normal 17 4 6 2 5 2" xfId="8555" xr:uid="{7CEE1117-1BED-477C-875E-41FEBAE2FB01}"/>
    <cellStyle name="Normal 17 4 6 2 6" xfId="8556" xr:uid="{1AE58FBC-2E4E-4DD9-B2B6-E43E82A5D4F6}"/>
    <cellStyle name="Normal 17 4 6 3" xfId="8557" xr:uid="{76F599B1-CC6B-40C5-8BF4-2E9391956263}"/>
    <cellStyle name="Normal 17 4 6 3 2" xfId="8558" xr:uid="{1E554842-B540-4350-9C96-D8B221CCD160}"/>
    <cellStyle name="Normal 17 4 6 3 2 2" xfId="8559" xr:uid="{2C915794-7452-45B1-9163-9BF58742A23B}"/>
    <cellStyle name="Normal 17 4 6 3 3" xfId="8560" xr:uid="{6F919319-9B03-4276-86B4-D07153DB0103}"/>
    <cellStyle name="Normal 17 4 6 3 3 2" xfId="8561" xr:uid="{FBEA6C06-52B9-42F8-AE50-BE000B683C47}"/>
    <cellStyle name="Normal 17 4 6 3 4" xfId="8562" xr:uid="{389D865B-A684-4590-9753-A53370D67D79}"/>
    <cellStyle name="Normal 17 4 6 3 4 2" xfId="8563" xr:uid="{17A05C52-B995-489B-B8AA-F7BECA1DC8AC}"/>
    <cellStyle name="Normal 17 4 6 3 5" xfId="8564" xr:uid="{6ACA36C3-3865-4159-863C-6E6E3059E423}"/>
    <cellStyle name="Normal 17 4 6 3 5 2" xfId="8565" xr:uid="{C923B6A5-06A8-42A4-8308-4CFF862531C0}"/>
    <cellStyle name="Normal 17 4 6 3 6" xfId="8566" xr:uid="{7980ED0E-3D09-4AA7-8BF6-1F867285DF3A}"/>
    <cellStyle name="Normal 17 4 6 4" xfId="8567" xr:uid="{FFC72328-ACFA-4644-B828-FD3552FFCC43}"/>
    <cellStyle name="Normal 17 4 6 4 2" xfId="8568" xr:uid="{E91DC785-E944-43F9-BD83-E4F05EB161BC}"/>
    <cellStyle name="Normal 17 4 6 4 2 2" xfId="8569" xr:uid="{1223AA57-EAFD-4C3B-BFFB-CE621BE89B03}"/>
    <cellStyle name="Normal 17 4 6 4 3" xfId="8570" xr:uid="{0A5ADD7E-B9F6-461B-9394-C421AF89477F}"/>
    <cellStyle name="Normal 17 4 6 4 3 2" xfId="8571" xr:uid="{080F4D6F-D539-4834-B440-EB2CA3DC172A}"/>
    <cellStyle name="Normal 17 4 6 4 4" xfId="8572" xr:uid="{34673C0D-B2D5-4017-A351-E15949225A24}"/>
    <cellStyle name="Normal 17 4 6 4 4 2" xfId="8573" xr:uid="{B612D2DE-DAB6-4293-B6FF-69592111119C}"/>
    <cellStyle name="Normal 17 4 6 4 5" xfId="8574" xr:uid="{38CFA4A3-D474-49AE-8766-22EF48BC6077}"/>
    <cellStyle name="Normal 17 4 6 4 5 2" xfId="8575" xr:uid="{3A5C7439-E880-4E21-882E-08BCF3DB958B}"/>
    <cellStyle name="Normal 17 4 6 4 6" xfId="8576" xr:uid="{056492DD-3F5C-45F9-83F6-A8D949383C5E}"/>
    <cellStyle name="Normal 17 4 6 5" xfId="8577" xr:uid="{1421EA17-D7F3-4136-A773-E772BEF13A84}"/>
    <cellStyle name="Normal 17 4 6 5 2" xfId="8578" xr:uid="{8A9CE2B1-BC77-437C-BA2C-C350943CAD77}"/>
    <cellStyle name="Normal 17 4 6 6" xfId="8579" xr:uid="{85A1CFCE-BC0F-4603-8C98-E135646FA791}"/>
    <cellStyle name="Normal 17 4 6 6 2" xfId="8580" xr:uid="{E8334E6B-8D75-4751-900C-B666C101C45A}"/>
    <cellStyle name="Normal 17 4 6 7" xfId="8581" xr:uid="{ADF9B088-80AE-4399-B2AB-CD53B1DC5E6C}"/>
    <cellStyle name="Normal 17 4 6 7 2" xfId="8582" xr:uid="{2D337720-20F1-4907-9F4D-4D385EF5AA1E}"/>
    <cellStyle name="Normal 17 4 6 8" xfId="8583" xr:uid="{54AB6449-F850-406B-9E8B-0F31C5639986}"/>
    <cellStyle name="Normal 17 4 6 8 2" xfId="8584" xr:uid="{8D569F4F-5852-4F77-B161-42AFDB4F46AE}"/>
    <cellStyle name="Normal 17 4 6 9" xfId="8585" xr:uid="{481B4E14-F7F1-4934-997A-676B977C3BED}"/>
    <cellStyle name="Normal 17 4 6 9 2" xfId="8586" xr:uid="{F704F11C-903E-4745-84B6-D8C8127C9E63}"/>
    <cellStyle name="Normal 17 4 7" xfId="8587" xr:uid="{4574C969-79E0-408D-8C80-9B8BC865FE95}"/>
    <cellStyle name="Normal 17 4 7 10" xfId="8588" xr:uid="{B7F7510A-5D05-4B1F-847F-08B5ADA73248}"/>
    <cellStyle name="Normal 17 4 7 10 2" xfId="8589" xr:uid="{6D3B4451-55F9-42AF-855B-2753B0712EB0}"/>
    <cellStyle name="Normal 17 4 7 11" xfId="8590" xr:uid="{7020B05A-5270-4176-B3B4-31C1785A2BC0}"/>
    <cellStyle name="Normal 17 4 7 2" xfId="8591" xr:uid="{55B257FA-A01D-4A8C-9EEF-78EA52F0DB88}"/>
    <cellStyle name="Normal 17 4 7 2 2" xfId="8592" xr:uid="{0AA6DCF1-74A7-4B8E-80A6-A5F389437CE1}"/>
    <cellStyle name="Normal 17 4 7 2 2 2" xfId="8593" xr:uid="{5D8B6093-9CDB-42D7-9AB2-B4D92E979923}"/>
    <cellStyle name="Normal 17 4 7 2 3" xfId="8594" xr:uid="{E6053372-2490-4E92-A1A8-86FD6BFBD227}"/>
    <cellStyle name="Normal 17 4 7 2 3 2" xfId="8595" xr:uid="{D10DC921-7817-4BD1-85B8-3F8BB9CA3C39}"/>
    <cellStyle name="Normal 17 4 7 2 4" xfId="8596" xr:uid="{579C2565-306C-46D0-AEB2-96B98B5604EC}"/>
    <cellStyle name="Normal 17 4 7 2 4 2" xfId="8597" xr:uid="{CCED9BBC-2E1B-4106-BBFC-D154981B09D6}"/>
    <cellStyle name="Normal 17 4 7 2 5" xfId="8598" xr:uid="{5DDCE674-130A-4BD2-B5A1-ED59F8B7A85F}"/>
    <cellStyle name="Normal 17 4 7 2 5 2" xfId="8599" xr:uid="{FC8BC67B-61E6-491E-AA20-D17D09CC6B80}"/>
    <cellStyle name="Normal 17 4 7 2 6" xfId="8600" xr:uid="{CB6EA5D7-D262-4972-B7BF-E8D10DD69FBE}"/>
    <cellStyle name="Normal 17 4 7 3" xfId="8601" xr:uid="{F9AB5CF5-103F-428A-89AC-DF5146C85C02}"/>
    <cellStyle name="Normal 17 4 7 3 2" xfId="8602" xr:uid="{EAAC405C-448F-44B0-87ED-D287AD0A42FE}"/>
    <cellStyle name="Normal 17 4 7 3 2 2" xfId="8603" xr:uid="{4FEE0AA6-1E8F-4714-BE1A-265CAC6C440F}"/>
    <cellStyle name="Normal 17 4 7 3 3" xfId="8604" xr:uid="{547CBC1F-8B3D-4F18-98DD-59A3F3C51F65}"/>
    <cellStyle name="Normal 17 4 7 3 3 2" xfId="8605" xr:uid="{393C0B5D-0128-4887-B6BE-852946663ACE}"/>
    <cellStyle name="Normal 17 4 7 3 4" xfId="8606" xr:uid="{6D532A24-EC28-4E1E-A263-D992B77CA8ED}"/>
    <cellStyle name="Normal 17 4 7 3 4 2" xfId="8607" xr:uid="{1C143320-3C95-41B0-B323-26218406F6FA}"/>
    <cellStyle name="Normal 17 4 7 3 5" xfId="8608" xr:uid="{14B3519B-2272-43A1-A666-91C4662B9EB6}"/>
    <cellStyle name="Normal 17 4 7 3 5 2" xfId="8609" xr:uid="{EDA82A3A-11D0-4D47-BB1F-119506BE29BA}"/>
    <cellStyle name="Normal 17 4 7 3 6" xfId="8610" xr:uid="{E7BFD1D0-B418-4709-85BB-518E842F64E7}"/>
    <cellStyle name="Normal 17 4 7 4" xfId="8611" xr:uid="{90CEDDF9-92E5-4F2B-8CB9-6358B6C29510}"/>
    <cellStyle name="Normal 17 4 7 4 2" xfId="8612" xr:uid="{591416C1-3CE9-43C7-9779-75C0D7CF7D37}"/>
    <cellStyle name="Normal 17 4 7 4 2 2" xfId="8613" xr:uid="{B675AFB1-CCA6-4A7F-A090-B9F35CDC7035}"/>
    <cellStyle name="Normal 17 4 7 4 3" xfId="8614" xr:uid="{24D77371-6CF4-479F-8E0C-77D1A837DFB3}"/>
    <cellStyle name="Normal 17 4 7 4 3 2" xfId="8615" xr:uid="{59785B83-BE5D-47C8-93EB-51A4CA93C462}"/>
    <cellStyle name="Normal 17 4 7 4 4" xfId="8616" xr:uid="{23587C8C-AC04-4810-908F-5B3A086D7747}"/>
    <cellStyle name="Normal 17 4 7 4 4 2" xfId="8617" xr:uid="{FC0C364F-2BBC-4676-BC98-8FBC99AD803E}"/>
    <cellStyle name="Normal 17 4 7 4 5" xfId="8618" xr:uid="{A5E505F2-D788-408A-B188-952664FF2559}"/>
    <cellStyle name="Normal 17 4 7 4 5 2" xfId="8619" xr:uid="{6346756B-B095-45E6-A31A-D876841EDC79}"/>
    <cellStyle name="Normal 17 4 7 4 6" xfId="8620" xr:uid="{CA20075C-02CE-4141-8824-522D953C51FF}"/>
    <cellStyle name="Normal 17 4 7 5" xfId="8621" xr:uid="{9BB6F75F-63CA-4470-A467-88EFC39DE66E}"/>
    <cellStyle name="Normal 17 4 7 5 2" xfId="8622" xr:uid="{92D22D00-2F61-4FD9-9B5C-6E75E6364EAA}"/>
    <cellStyle name="Normal 17 4 7 6" xfId="8623" xr:uid="{BD42C4DA-5B51-4309-B0A3-A74E5C62C074}"/>
    <cellStyle name="Normal 17 4 7 6 2" xfId="8624" xr:uid="{458B8EE3-92E6-493B-BC8C-8A92BDF6CD20}"/>
    <cellStyle name="Normal 17 4 7 7" xfId="8625" xr:uid="{B39EE0DE-A8B5-4020-B6D8-91F44A676BB7}"/>
    <cellStyle name="Normal 17 4 7 7 2" xfId="8626" xr:uid="{A9D9AE7B-29AC-4531-A69F-38FC5091ED0D}"/>
    <cellStyle name="Normal 17 4 7 8" xfId="8627" xr:uid="{33A040FF-D82F-4BCD-92C0-0A77EC0DD286}"/>
    <cellStyle name="Normal 17 4 7 8 2" xfId="8628" xr:uid="{D8234AF8-7E1E-4C81-B026-A98E9924D5C5}"/>
    <cellStyle name="Normal 17 4 7 9" xfId="8629" xr:uid="{DCF86E45-EBB5-41C1-B332-6F4586D10DFE}"/>
    <cellStyle name="Normal 17 4 7 9 2" xfId="8630" xr:uid="{99E8E906-D299-4851-A701-F89E81010248}"/>
    <cellStyle name="Normal 17 4 8" xfId="8631" xr:uid="{C139C83A-540C-41EB-A151-66CFDB0DEB8A}"/>
    <cellStyle name="Normal 17 4 8 10" xfId="8632" xr:uid="{4A28CE20-C72E-4F37-9265-D9C829641D72}"/>
    <cellStyle name="Normal 17 4 8 10 2" xfId="8633" xr:uid="{97EC6AFE-27EC-42CB-BCB8-7207307C5DC6}"/>
    <cellStyle name="Normal 17 4 8 11" xfId="8634" xr:uid="{C5472CA1-F915-48B5-A30C-4661147B6656}"/>
    <cellStyle name="Normal 17 4 8 2" xfId="8635" xr:uid="{4A94EA88-9869-4C69-A9A6-1523058E602C}"/>
    <cellStyle name="Normal 17 4 8 2 2" xfId="8636" xr:uid="{C549CB3E-0ADE-46AD-A9FF-D7EC58A990B1}"/>
    <cellStyle name="Normal 17 4 8 2 2 2" xfId="8637" xr:uid="{5EC03FDE-E2CC-473A-9179-E7E4DE270F76}"/>
    <cellStyle name="Normal 17 4 8 2 3" xfId="8638" xr:uid="{E1098760-79E5-4978-88DC-7EA560613B27}"/>
    <cellStyle name="Normal 17 4 8 2 3 2" xfId="8639" xr:uid="{807EBBEF-8BBF-45C3-B562-9C31DC0DAFB8}"/>
    <cellStyle name="Normal 17 4 8 2 4" xfId="8640" xr:uid="{F35E2D72-746C-466C-B43E-6D686E98AE72}"/>
    <cellStyle name="Normal 17 4 8 2 4 2" xfId="8641" xr:uid="{B52AE3EC-0F80-456F-9F9A-22B65AA6DAA2}"/>
    <cellStyle name="Normal 17 4 8 2 5" xfId="8642" xr:uid="{A6F01906-0C3D-46E6-982C-2785543FAE18}"/>
    <cellStyle name="Normal 17 4 8 2 5 2" xfId="8643" xr:uid="{A172B3CC-344E-49D9-9CD2-E59E9A8BB49E}"/>
    <cellStyle name="Normal 17 4 8 2 6" xfId="8644" xr:uid="{C1E7F158-35CB-4699-B7FA-7C81607A34DA}"/>
    <cellStyle name="Normal 17 4 8 3" xfId="8645" xr:uid="{0D765227-33A1-4196-A4D0-EBBE1D04A826}"/>
    <cellStyle name="Normal 17 4 8 3 2" xfId="8646" xr:uid="{8D1C1545-6364-468B-B944-A13874D9AA1A}"/>
    <cellStyle name="Normal 17 4 8 3 2 2" xfId="8647" xr:uid="{5725F93D-8DC8-4C0C-9B2A-19B149FAF62A}"/>
    <cellStyle name="Normal 17 4 8 3 3" xfId="8648" xr:uid="{EC7CAFC2-CBD7-4D9D-B633-E510DEE6AFAE}"/>
    <cellStyle name="Normal 17 4 8 3 3 2" xfId="8649" xr:uid="{55EDEA62-181F-4C54-AAD9-F4ECFE8A90B9}"/>
    <cellStyle name="Normal 17 4 8 3 4" xfId="8650" xr:uid="{29E48709-14E2-4B50-A4CE-9DF4AF736D76}"/>
    <cellStyle name="Normal 17 4 8 3 4 2" xfId="8651" xr:uid="{CD9BFCFB-AAD6-4BFA-9D70-E0826299D014}"/>
    <cellStyle name="Normal 17 4 8 3 5" xfId="8652" xr:uid="{526B96F3-1903-4A13-96D0-81A65A5274A3}"/>
    <cellStyle name="Normal 17 4 8 3 5 2" xfId="8653" xr:uid="{60480FC2-1A5C-4197-9EBC-3C140C845F7D}"/>
    <cellStyle name="Normal 17 4 8 3 6" xfId="8654" xr:uid="{CE4A39F8-093A-40F1-82A7-2DA1BC297E9B}"/>
    <cellStyle name="Normal 17 4 8 4" xfId="8655" xr:uid="{65EBCA93-45BC-4EDA-9829-A895082C24BF}"/>
    <cellStyle name="Normal 17 4 8 4 2" xfId="8656" xr:uid="{4DADDA54-D5F6-4E86-883F-5DBCAD024B15}"/>
    <cellStyle name="Normal 17 4 8 4 2 2" xfId="8657" xr:uid="{F4D314CD-8B0A-41FB-8E7A-AAD02B2A723B}"/>
    <cellStyle name="Normal 17 4 8 4 3" xfId="8658" xr:uid="{4AF1A56E-4630-4DAC-8A31-72640F3A78AA}"/>
    <cellStyle name="Normal 17 4 8 4 3 2" xfId="8659" xr:uid="{827CC32B-5CAD-477D-8F1E-3B998499EB5B}"/>
    <cellStyle name="Normal 17 4 8 4 4" xfId="8660" xr:uid="{C4F26549-A5FB-4332-A3A0-1C0DA0A2B037}"/>
    <cellStyle name="Normal 17 4 8 4 4 2" xfId="8661" xr:uid="{75B80FF7-2D3F-45E6-9D78-50AF23909953}"/>
    <cellStyle name="Normal 17 4 8 4 5" xfId="8662" xr:uid="{E85B7E08-92B6-4E5C-BEE0-E252F4DBF10D}"/>
    <cellStyle name="Normal 17 4 8 4 5 2" xfId="8663" xr:uid="{4BA25771-73A0-4D15-8B26-321C0CADD919}"/>
    <cellStyle name="Normal 17 4 8 4 6" xfId="8664" xr:uid="{2A7593C1-5904-4B84-ABC9-0183DAEDD356}"/>
    <cellStyle name="Normal 17 4 8 5" xfId="8665" xr:uid="{456E1152-7D9C-4F5F-8AC8-6FC235D953F6}"/>
    <cellStyle name="Normal 17 4 8 5 2" xfId="8666" xr:uid="{6CC666D9-0FA6-4EE5-AE5D-3A930C430FD4}"/>
    <cellStyle name="Normal 17 4 8 6" xfId="8667" xr:uid="{8510BE48-5416-4596-975D-9083AF851720}"/>
    <cellStyle name="Normal 17 4 8 6 2" xfId="8668" xr:uid="{340AD756-6208-4B1C-A832-1C9EBCF9F82F}"/>
    <cellStyle name="Normal 17 4 8 7" xfId="8669" xr:uid="{A5886801-783F-4848-81B2-C09E95E01E16}"/>
    <cellStyle name="Normal 17 4 8 7 2" xfId="8670" xr:uid="{81A4D31C-1C90-47E6-8A67-2E578815F301}"/>
    <cellStyle name="Normal 17 4 8 8" xfId="8671" xr:uid="{610C6485-940A-4C2D-A65C-43B8375B32F3}"/>
    <cellStyle name="Normal 17 4 8 8 2" xfId="8672" xr:uid="{1E733AFC-9D02-4DA0-AD51-8667646538C1}"/>
    <cellStyle name="Normal 17 4 8 9" xfId="8673" xr:uid="{213292ED-6B30-457A-BB21-0E9979A47E8A}"/>
    <cellStyle name="Normal 17 4 8 9 2" xfId="8674" xr:uid="{50E4029A-3552-4655-B3E0-5C0CFCE30862}"/>
    <cellStyle name="Normal 17 4 9" xfId="8675" xr:uid="{21967067-C7D9-47E5-8A8D-426B2D55A4E9}"/>
    <cellStyle name="Normal 17 4 9 10" xfId="8676" xr:uid="{4EA4B8B9-1CB7-447A-BF7E-49F355F5BF2C}"/>
    <cellStyle name="Normal 17 4 9 10 2" xfId="8677" xr:uid="{9C021A63-BD53-447C-A0B0-CFFC3D71B93F}"/>
    <cellStyle name="Normal 17 4 9 11" xfId="8678" xr:uid="{47D33D58-5E2F-4A13-ABD6-C6C6118AA349}"/>
    <cellStyle name="Normal 17 4 9 2" xfId="8679" xr:uid="{A5387E48-BE17-41EE-89CC-21B3208AC6DA}"/>
    <cellStyle name="Normal 17 4 9 2 2" xfId="8680" xr:uid="{C2422731-87C8-48A6-A43E-68085A4B7762}"/>
    <cellStyle name="Normal 17 4 9 2 2 2" xfId="8681" xr:uid="{C74DB0DF-BFDE-4808-BE97-704ACCFB8907}"/>
    <cellStyle name="Normal 17 4 9 2 3" xfId="8682" xr:uid="{76D3D3A1-5830-43A4-8B39-1E1B32E667B2}"/>
    <cellStyle name="Normal 17 4 9 2 3 2" xfId="8683" xr:uid="{F11B71D4-37A9-4351-8C17-1278F4AC64C7}"/>
    <cellStyle name="Normal 17 4 9 2 4" xfId="8684" xr:uid="{A9187D9B-831A-47B4-86C2-5C319207FE9D}"/>
    <cellStyle name="Normal 17 4 9 2 4 2" xfId="8685" xr:uid="{AA4A04C6-878A-47CF-9FE6-1A88FEB3C655}"/>
    <cellStyle name="Normal 17 4 9 2 5" xfId="8686" xr:uid="{D19702C6-EAF9-4C37-8F74-F5B64DA24375}"/>
    <cellStyle name="Normal 17 4 9 2 5 2" xfId="8687" xr:uid="{15941C74-155B-490C-B136-27BAB04964A5}"/>
    <cellStyle name="Normal 17 4 9 2 6" xfId="8688" xr:uid="{EFB8CBC0-58EE-4277-AF56-56F61749165B}"/>
    <cellStyle name="Normal 17 4 9 3" xfId="8689" xr:uid="{AAFA5A57-1D5A-4129-B6ED-C9FEA008702F}"/>
    <cellStyle name="Normal 17 4 9 3 2" xfId="8690" xr:uid="{6350DCE3-C9C2-4B57-96E1-A8CA0011502A}"/>
    <cellStyle name="Normal 17 4 9 3 2 2" xfId="8691" xr:uid="{14186680-B245-4C01-8485-0A7F03F692F7}"/>
    <cellStyle name="Normal 17 4 9 3 3" xfId="8692" xr:uid="{84CCCFAF-E81F-4FF6-8BF6-C336F1D5FCA2}"/>
    <cellStyle name="Normal 17 4 9 3 3 2" xfId="8693" xr:uid="{D6CA2A8B-2687-4F4C-A570-CD6977FA6DFA}"/>
    <cellStyle name="Normal 17 4 9 3 4" xfId="8694" xr:uid="{9529A9A8-58B9-4453-BB5F-0810C4D45244}"/>
    <cellStyle name="Normal 17 4 9 3 4 2" xfId="8695" xr:uid="{C856254A-BEE1-4C01-9FD9-7BC1C3D4657B}"/>
    <cellStyle name="Normal 17 4 9 3 5" xfId="8696" xr:uid="{8D2F45E3-8654-4BC0-B1AC-BE10E37122C2}"/>
    <cellStyle name="Normal 17 4 9 3 5 2" xfId="8697" xr:uid="{FC88E3B8-AA8D-4C23-B9AA-3CC1082B10E0}"/>
    <cellStyle name="Normal 17 4 9 3 6" xfId="8698" xr:uid="{994198FB-7812-41CC-B18C-981C3E82E815}"/>
    <cellStyle name="Normal 17 4 9 4" xfId="8699" xr:uid="{74C80435-8945-4454-92BB-1C0BF0734184}"/>
    <cellStyle name="Normal 17 4 9 4 2" xfId="8700" xr:uid="{036C4D10-97D5-4EEE-A207-3BC39197535B}"/>
    <cellStyle name="Normal 17 4 9 4 2 2" xfId="8701" xr:uid="{07520B9D-4773-4D79-A244-6D5A767CE93C}"/>
    <cellStyle name="Normal 17 4 9 4 3" xfId="8702" xr:uid="{A87D83C7-9B70-4BE7-9B93-332257C250C8}"/>
    <cellStyle name="Normal 17 4 9 4 3 2" xfId="8703" xr:uid="{88B63D23-A7AC-4904-A08D-80219EBEA941}"/>
    <cellStyle name="Normal 17 4 9 4 4" xfId="8704" xr:uid="{26E07834-9877-4654-AF9D-BC34B612B9E0}"/>
    <cellStyle name="Normal 17 4 9 4 4 2" xfId="8705" xr:uid="{4E268DD5-A491-4325-994A-4FC4960A5C9C}"/>
    <cellStyle name="Normal 17 4 9 4 5" xfId="8706" xr:uid="{52D979AB-8124-42A9-997E-C12267CC01C0}"/>
    <cellStyle name="Normal 17 4 9 4 5 2" xfId="8707" xr:uid="{D446845C-8563-4B2F-BC58-9C6371EF16B3}"/>
    <cellStyle name="Normal 17 4 9 4 6" xfId="8708" xr:uid="{53CC07FB-54B9-439D-9954-5E17352DC4D6}"/>
    <cellStyle name="Normal 17 4 9 5" xfId="8709" xr:uid="{E62FFA76-D20B-46EC-B15B-EA3C779E2163}"/>
    <cellStyle name="Normal 17 4 9 5 2" xfId="8710" xr:uid="{A8FB5951-A473-499E-95BC-8B64A2207A24}"/>
    <cellStyle name="Normal 17 4 9 6" xfId="8711" xr:uid="{EE7C531F-F7E7-453E-87BB-52D1D4F73452}"/>
    <cellStyle name="Normal 17 4 9 6 2" xfId="8712" xr:uid="{85261684-9DF0-47D2-B153-0F2AA7982539}"/>
    <cellStyle name="Normal 17 4 9 7" xfId="8713" xr:uid="{2ED38C71-1C47-49FA-B118-3DE0895167DB}"/>
    <cellStyle name="Normal 17 4 9 7 2" xfId="8714" xr:uid="{C328315E-55ED-4AB5-8EFF-473D83CECEAC}"/>
    <cellStyle name="Normal 17 4 9 8" xfId="8715" xr:uid="{02A8E173-722D-4BBB-ACB7-994BF4B8FC07}"/>
    <cellStyle name="Normal 17 4 9 8 2" xfId="8716" xr:uid="{6F4628C2-1156-48F8-BF5B-48258869ADFA}"/>
    <cellStyle name="Normal 17 4 9 9" xfId="8717" xr:uid="{31159379-B1F2-4AE6-9BE8-99E5E8194B8B}"/>
    <cellStyle name="Normal 17 4 9 9 2" xfId="8718" xr:uid="{DE04B7D4-76D7-4516-871D-F025190BDA34}"/>
    <cellStyle name="Normal 17 5" xfId="1970" xr:uid="{C2510870-0D24-4206-A908-5BB5F661734A}"/>
    <cellStyle name="Normal 17 5 10" xfId="8719" xr:uid="{0425240B-3ABF-4D8A-8073-7E4152A8903E}"/>
    <cellStyle name="Normal 17 5 10 2" xfId="8720" xr:uid="{472BA3AA-084D-4DC1-9058-2AD88C5D8EC3}"/>
    <cellStyle name="Normal 17 5 10 2 2" xfId="8721" xr:uid="{4FA302CE-50CE-4E43-91DE-B36D29D106D4}"/>
    <cellStyle name="Normal 17 5 10 3" xfId="8722" xr:uid="{01383018-3B28-4A28-AA81-97C00775FBF5}"/>
    <cellStyle name="Normal 17 5 10 3 2" xfId="8723" xr:uid="{0127CE01-71A8-45D7-AD1C-4C4CB0090150}"/>
    <cellStyle name="Normal 17 5 10 4" xfId="8724" xr:uid="{16212AC7-A3F9-4D2D-827A-0646DCA7715E}"/>
    <cellStyle name="Normal 17 5 10 4 2" xfId="8725" xr:uid="{D1138B66-2304-41EC-80A4-59F2670876A5}"/>
    <cellStyle name="Normal 17 5 10 5" xfId="8726" xr:uid="{D784C724-23C0-48BE-9AA7-A9F726C1A453}"/>
    <cellStyle name="Normal 17 5 10 5 2" xfId="8727" xr:uid="{B68E7A7B-CB2C-43C2-8673-65D6C02EAAEC}"/>
    <cellStyle name="Normal 17 5 10 6" xfId="8728" xr:uid="{7F5F9C6C-9400-446A-AC5F-E3BDCDA47D5C}"/>
    <cellStyle name="Normal 17 5 11" xfId="8729" xr:uid="{A0F812F5-4FB5-4F7C-A601-608C222CFAC8}"/>
    <cellStyle name="Normal 17 5 11 2" xfId="8730" xr:uid="{EECEE679-6155-43AF-8A9B-4045A02814CA}"/>
    <cellStyle name="Normal 17 5 11 2 2" xfId="8731" xr:uid="{47082745-C4F9-40E2-9278-440B66495BC3}"/>
    <cellStyle name="Normal 17 5 11 3" xfId="8732" xr:uid="{CADAA1F6-2880-4CB8-A6AE-3B853EE40209}"/>
    <cellStyle name="Normal 17 5 11 3 2" xfId="8733" xr:uid="{EAC64A2C-34B4-4D97-A6AE-81248AFA0652}"/>
    <cellStyle name="Normal 17 5 11 4" xfId="8734" xr:uid="{C4C7BB16-DBBE-4B96-BA9B-CB9BF23C1902}"/>
    <cellStyle name="Normal 17 5 11 4 2" xfId="8735" xr:uid="{D4A1F07A-7921-4A0B-B388-4BC0725E4C64}"/>
    <cellStyle name="Normal 17 5 11 5" xfId="8736" xr:uid="{381F7061-1707-4E3B-9623-5EAA05E7DDFF}"/>
    <cellStyle name="Normal 17 5 11 5 2" xfId="8737" xr:uid="{A96CBFDD-103D-447E-B928-D03ACF611AF6}"/>
    <cellStyle name="Normal 17 5 11 6" xfId="8738" xr:uid="{2352CCE1-E4AB-4544-B877-F541248DBDC3}"/>
    <cellStyle name="Normal 17 5 12" xfId="8739" xr:uid="{D1AF9351-FEEF-47AC-A083-AA0013EDCACD}"/>
    <cellStyle name="Normal 17 5 12 2" xfId="8740" xr:uid="{22CC1B8A-841E-4328-81F1-38C94D238488}"/>
    <cellStyle name="Normal 17 5 12 2 2" xfId="8741" xr:uid="{2D23B9C6-9E74-4C6F-A903-03A0D9B4C4AC}"/>
    <cellStyle name="Normal 17 5 12 3" xfId="8742" xr:uid="{B90DB732-1175-4FA5-8CA3-79CC799C4B5D}"/>
    <cellStyle name="Normal 17 5 12 3 2" xfId="8743" xr:uid="{FBE5C936-36C2-4177-A142-86661CF17874}"/>
    <cellStyle name="Normal 17 5 12 4" xfId="8744" xr:uid="{443E8BDD-F30A-445F-8E63-69025E1AEA7E}"/>
    <cellStyle name="Normal 17 5 12 4 2" xfId="8745" xr:uid="{775CDD65-DC5E-4B59-AFCF-57C3E6AAE67D}"/>
    <cellStyle name="Normal 17 5 12 5" xfId="8746" xr:uid="{2AAEBFA3-7EFA-4112-B586-CB43B36C567E}"/>
    <cellStyle name="Normal 17 5 12 5 2" xfId="8747" xr:uid="{70B4B9D0-25C7-43A1-8676-03D2F42891C5}"/>
    <cellStyle name="Normal 17 5 12 6" xfId="8748" xr:uid="{B5450E48-E31C-49B8-B718-79FC21C4F5B4}"/>
    <cellStyle name="Normal 17 5 13" xfId="8749" xr:uid="{80ADE35C-2246-4A87-9FBC-B594E0F1F9FC}"/>
    <cellStyle name="Normal 17 5 13 2" xfId="8750" xr:uid="{A02D755E-5CEB-498C-95B5-54F4E6F00BEB}"/>
    <cellStyle name="Normal 17 5 13 2 2" xfId="8751" xr:uid="{3150AA15-9209-4567-AEE8-0FE6D08D2269}"/>
    <cellStyle name="Normal 17 5 13 3" xfId="8752" xr:uid="{2BC172B5-EE48-4A42-BDE7-6F86FB5DAF11}"/>
    <cellStyle name="Normal 17 5 13 3 2" xfId="8753" xr:uid="{BC107AF8-AA0E-4C44-8264-B9C198D0410A}"/>
    <cellStyle name="Normal 17 5 13 4" xfId="8754" xr:uid="{9DEF7B10-3AA0-4A07-A788-E2CE50CAAFF7}"/>
    <cellStyle name="Normal 17 5 13 4 2" xfId="8755" xr:uid="{300BE364-95AC-424D-9944-9BA32550550E}"/>
    <cellStyle name="Normal 17 5 13 5" xfId="8756" xr:uid="{BA89E9B0-CC12-45C5-8E41-5A67DDBFBE91}"/>
    <cellStyle name="Normal 17 5 13 5 2" xfId="8757" xr:uid="{2623EDFC-A0F7-4972-901C-1FC066B54198}"/>
    <cellStyle name="Normal 17 5 13 6" xfId="8758" xr:uid="{6508E67F-8949-4125-A51C-BAA4C2DD2041}"/>
    <cellStyle name="Normal 17 5 14" xfId="8759" xr:uid="{D4B831A1-7294-4B48-91F9-D007177F2CD8}"/>
    <cellStyle name="Normal 17 5 14 2" xfId="8760" xr:uid="{B9AB7CE1-E970-4864-BF6F-189385CBE19D}"/>
    <cellStyle name="Normal 17 5 15" xfId="8761" xr:uid="{7CD03C4B-1A55-459B-926B-2F468893F495}"/>
    <cellStyle name="Normal 17 5 15 2" xfId="8762" xr:uid="{874D859D-D7F9-4035-A4D2-60CF26DD7691}"/>
    <cellStyle name="Normal 17 5 16" xfId="8763" xr:uid="{7D7C5A84-1683-48B0-9748-DD759E3AD2B8}"/>
    <cellStyle name="Normal 17 5 16 2" xfId="8764" xr:uid="{42E809C3-5463-4EDE-86AA-23FADC71760D}"/>
    <cellStyle name="Normal 17 5 17" xfId="8765" xr:uid="{60C16CDA-3621-4595-B7F2-19DC19120760}"/>
    <cellStyle name="Normal 17 5 17 2" xfId="8766" xr:uid="{96629CC8-2D07-4DB7-93B8-8AB99E71E0D6}"/>
    <cellStyle name="Normal 17 5 18" xfId="8767" xr:uid="{C12CEAAA-957F-4534-A165-3CE4FDC663AC}"/>
    <cellStyle name="Normal 17 5 18 2" xfId="8768" xr:uid="{4BAAE4E7-5FA4-4301-8ECD-6CE352650EB1}"/>
    <cellStyle name="Normal 17 5 19" xfId="8769" xr:uid="{0FA89D3A-8C49-4304-A3C7-F93D621A693B}"/>
    <cellStyle name="Normal 17 5 19 2" xfId="8770" xr:uid="{6409D6BE-C3B5-48EC-A000-39A28D938005}"/>
    <cellStyle name="Normal 17 5 2" xfId="8771" xr:uid="{93201276-7A83-41F5-B984-94CA0E97CD76}"/>
    <cellStyle name="Normal 17 5 2 10" xfId="8772" xr:uid="{6E1551C4-D087-40D3-B87F-E30569C29163}"/>
    <cellStyle name="Normal 17 5 2 10 2" xfId="8773" xr:uid="{1D9E3F0C-BC7E-4FC2-9053-FA133D4EA1B8}"/>
    <cellStyle name="Normal 17 5 2 11" xfId="8774" xr:uid="{A0F15595-B14D-496F-9665-A187892EA981}"/>
    <cellStyle name="Normal 17 5 2 11 2" xfId="8775" xr:uid="{44016753-E6D8-47AA-8B81-428DB2305211}"/>
    <cellStyle name="Normal 17 5 2 12" xfId="8776" xr:uid="{84F04873-F296-4B11-80B7-2C532EFEDC3E}"/>
    <cellStyle name="Normal 17 5 2 2" xfId="8777" xr:uid="{B9C87A1E-16DE-47F4-BB0C-F6D581441E1D}"/>
    <cellStyle name="Normal 17 5 2 2 10" xfId="8778" xr:uid="{805C8FD5-8C4D-4344-AE07-1FDF3A47C7E9}"/>
    <cellStyle name="Normal 17 5 2 2 10 2" xfId="8779" xr:uid="{2954B723-9FAB-4688-94F0-B4056E6B04A0}"/>
    <cellStyle name="Normal 17 5 2 2 11" xfId="8780" xr:uid="{1E80D13D-6E61-452C-8B80-D9CFA0A17A76}"/>
    <cellStyle name="Normal 17 5 2 2 2" xfId="8781" xr:uid="{4852F3B6-342C-4687-A483-30BD79D1D423}"/>
    <cellStyle name="Normal 17 5 2 2 2 2" xfId="8782" xr:uid="{7D2FBE02-EC1D-4A46-B49F-89DE9A4BE8A7}"/>
    <cellStyle name="Normal 17 5 2 2 2 2 2" xfId="8783" xr:uid="{F82A864E-973A-4FF9-A6A6-0B030724A699}"/>
    <cellStyle name="Normal 17 5 2 2 2 3" xfId="8784" xr:uid="{D6276EC5-ED9A-48BF-BE9F-7A28607F6C8B}"/>
    <cellStyle name="Normal 17 5 2 2 2 3 2" xfId="8785" xr:uid="{B911C884-83D1-4269-B2E6-683794EF99E0}"/>
    <cellStyle name="Normal 17 5 2 2 2 4" xfId="8786" xr:uid="{C881D8C5-2CAF-4280-81F5-BC174FF71111}"/>
    <cellStyle name="Normal 17 5 2 2 2 4 2" xfId="8787" xr:uid="{6C251AFD-7219-4B41-B46F-54D9333BC007}"/>
    <cellStyle name="Normal 17 5 2 2 2 5" xfId="8788" xr:uid="{FB3E5623-58CD-48B7-B03D-71039DEE09E8}"/>
    <cellStyle name="Normal 17 5 2 2 2 5 2" xfId="8789" xr:uid="{03F4F629-F11D-4C6B-AFD9-15CFBC188568}"/>
    <cellStyle name="Normal 17 5 2 2 2 6" xfId="8790" xr:uid="{990002E9-B7B3-415C-B3C2-53F82DA1DDDE}"/>
    <cellStyle name="Normal 17 5 2 2 3" xfId="8791" xr:uid="{52F97C38-D75F-47FC-8EE9-4F8FEC4FC348}"/>
    <cellStyle name="Normal 17 5 2 2 3 2" xfId="8792" xr:uid="{993527C7-12B2-439C-A713-84623012C5CB}"/>
    <cellStyle name="Normal 17 5 2 2 3 2 2" xfId="8793" xr:uid="{176EB66F-D675-433A-805A-417B11034807}"/>
    <cellStyle name="Normal 17 5 2 2 3 3" xfId="8794" xr:uid="{21D31D5B-1EF0-4AA3-A77C-B68606AACDCC}"/>
    <cellStyle name="Normal 17 5 2 2 3 3 2" xfId="8795" xr:uid="{E11D36DE-B1A0-43A5-9992-700FB998D875}"/>
    <cellStyle name="Normal 17 5 2 2 3 4" xfId="8796" xr:uid="{1C5FE485-56AA-44CA-BB58-4D2BDA49DB74}"/>
    <cellStyle name="Normal 17 5 2 2 3 4 2" xfId="8797" xr:uid="{626516F1-FCA2-42DA-A9C3-12F30D953ED2}"/>
    <cellStyle name="Normal 17 5 2 2 3 5" xfId="8798" xr:uid="{377908E3-6610-41B2-B965-46EA94BAAEBA}"/>
    <cellStyle name="Normal 17 5 2 2 3 5 2" xfId="8799" xr:uid="{E2CBCC8A-C765-4DAD-978E-134A043BD4AE}"/>
    <cellStyle name="Normal 17 5 2 2 3 6" xfId="8800" xr:uid="{83BFD3EF-D135-454C-8034-621F930164B4}"/>
    <cellStyle name="Normal 17 5 2 2 4" xfId="8801" xr:uid="{640E6A4D-80C4-490D-AE3A-F5F6425EE6E5}"/>
    <cellStyle name="Normal 17 5 2 2 4 2" xfId="8802" xr:uid="{B05EB52B-DB8D-44A9-A8F0-F57BA26906F6}"/>
    <cellStyle name="Normal 17 5 2 2 4 2 2" xfId="8803" xr:uid="{701DAC33-EFD0-488E-BEA4-48FDEA4ADD96}"/>
    <cellStyle name="Normal 17 5 2 2 4 3" xfId="8804" xr:uid="{E5F8F48A-68D9-4B96-8425-489060876345}"/>
    <cellStyle name="Normal 17 5 2 2 4 3 2" xfId="8805" xr:uid="{2A463A22-47D8-4789-8F06-08DE07F95145}"/>
    <cellStyle name="Normal 17 5 2 2 4 4" xfId="8806" xr:uid="{F737C85B-DBB7-49E2-8138-1BAF891A6ADE}"/>
    <cellStyle name="Normal 17 5 2 2 4 4 2" xfId="8807" xr:uid="{4A1AD883-4EE9-4B4A-A252-E2BE40693CD0}"/>
    <cellStyle name="Normal 17 5 2 2 4 5" xfId="8808" xr:uid="{1EFE0F10-4652-4BBB-B566-CBE867DBE6E1}"/>
    <cellStyle name="Normal 17 5 2 2 4 5 2" xfId="8809" xr:uid="{A13CBD92-612A-48B1-A624-34004F6A5433}"/>
    <cellStyle name="Normal 17 5 2 2 4 6" xfId="8810" xr:uid="{410DFE65-173D-4705-AAA7-B06A39EA3527}"/>
    <cellStyle name="Normal 17 5 2 2 5" xfId="8811" xr:uid="{D1C19748-3514-4BC1-A1B4-BACB337586FC}"/>
    <cellStyle name="Normal 17 5 2 2 5 2" xfId="8812" xr:uid="{A5D26833-8751-404C-8E74-CFFFFDA215D4}"/>
    <cellStyle name="Normal 17 5 2 2 6" xfId="8813" xr:uid="{CA079B01-03D8-4440-821C-4AB9E53B5C77}"/>
    <cellStyle name="Normal 17 5 2 2 6 2" xfId="8814" xr:uid="{E1A79092-6F0F-44FE-9D89-7AB893754236}"/>
    <cellStyle name="Normal 17 5 2 2 7" xfId="8815" xr:uid="{DF93CBBE-CB2A-45EB-B083-43A71F272874}"/>
    <cellStyle name="Normal 17 5 2 2 7 2" xfId="8816" xr:uid="{3693350F-4634-499B-8D50-73BA55DE0F21}"/>
    <cellStyle name="Normal 17 5 2 2 8" xfId="8817" xr:uid="{478A17EC-848C-43B6-AD1F-63072FA13A70}"/>
    <cellStyle name="Normal 17 5 2 2 8 2" xfId="8818" xr:uid="{1B640F04-AA05-4150-932E-FA8FA9358D91}"/>
    <cellStyle name="Normal 17 5 2 2 9" xfId="8819" xr:uid="{3A0AD926-91B2-440F-ADC6-B4D517FCEB04}"/>
    <cellStyle name="Normal 17 5 2 2 9 2" xfId="8820" xr:uid="{19B3A109-E2E0-4E24-ACB2-570925B3D16A}"/>
    <cellStyle name="Normal 17 5 2 3" xfId="8821" xr:uid="{65AEF783-116C-49D7-8666-84621FBDC352}"/>
    <cellStyle name="Normal 17 5 2 3 2" xfId="8822" xr:uid="{6A8A8B54-3A21-45D7-9386-901917C9801F}"/>
    <cellStyle name="Normal 17 5 2 3 2 2" xfId="8823" xr:uid="{668D3A20-DB44-4A0D-B36C-6D2833954C7B}"/>
    <cellStyle name="Normal 17 5 2 3 3" xfId="8824" xr:uid="{E7133465-D655-4F4D-AE18-AF9E62D7A6BB}"/>
    <cellStyle name="Normal 17 5 2 3 3 2" xfId="8825" xr:uid="{06D2D3FD-5067-4AFE-8225-7CCC949DEB7C}"/>
    <cellStyle name="Normal 17 5 2 3 4" xfId="8826" xr:uid="{ABF53963-5C4A-4C4E-A02E-AF9DD488325F}"/>
    <cellStyle name="Normal 17 5 2 3 4 2" xfId="8827" xr:uid="{3AD6BF33-01D2-4889-A7E4-92D19EC59780}"/>
    <cellStyle name="Normal 17 5 2 3 5" xfId="8828" xr:uid="{32F1B1DA-D795-41BA-9D4A-296E5277B52C}"/>
    <cellStyle name="Normal 17 5 2 3 5 2" xfId="8829" xr:uid="{BBA72824-E17C-43FF-9D58-584E1DCFE5F7}"/>
    <cellStyle name="Normal 17 5 2 3 6" xfId="8830" xr:uid="{D2AE7994-34C3-4BF9-BEDB-06CDFBFF0C78}"/>
    <cellStyle name="Normal 17 5 2 4" xfId="8831" xr:uid="{890C8455-1A86-44B2-BB4D-1CDEA96EC04F}"/>
    <cellStyle name="Normal 17 5 2 4 2" xfId="8832" xr:uid="{6497615A-A27D-4476-B44B-86629C67A754}"/>
    <cellStyle name="Normal 17 5 2 4 2 2" xfId="8833" xr:uid="{23443962-BC2A-4DB2-83CF-16BB3506F913}"/>
    <cellStyle name="Normal 17 5 2 4 3" xfId="8834" xr:uid="{ECAD0AAE-DA3E-4322-B941-1C5C1D64952D}"/>
    <cellStyle name="Normal 17 5 2 4 3 2" xfId="8835" xr:uid="{7C89E509-3BB9-401C-A44A-4C97C1B133B1}"/>
    <cellStyle name="Normal 17 5 2 4 4" xfId="8836" xr:uid="{27AC7C5A-4F1B-4708-9483-B2D89B1B2B61}"/>
    <cellStyle name="Normal 17 5 2 4 4 2" xfId="8837" xr:uid="{CEB814DE-C0EF-484B-A7AD-F0B907485A74}"/>
    <cellStyle name="Normal 17 5 2 4 5" xfId="8838" xr:uid="{CCE09039-2C4A-4C20-975B-224EC429EE33}"/>
    <cellStyle name="Normal 17 5 2 4 5 2" xfId="8839" xr:uid="{1AEEE9B7-6856-4EF1-88DC-65BA092BF529}"/>
    <cellStyle name="Normal 17 5 2 4 6" xfId="8840" xr:uid="{7F8B5FEE-F099-488B-B000-F58FF1CAD877}"/>
    <cellStyle name="Normal 17 5 2 5" xfId="8841" xr:uid="{85CE6AF4-3BAA-4D5E-9B58-D3247410F0A5}"/>
    <cellStyle name="Normal 17 5 2 5 2" xfId="8842" xr:uid="{D1E4D226-53B8-4A11-96C2-D2B3337DA33A}"/>
    <cellStyle name="Normal 17 5 2 5 2 2" xfId="8843" xr:uid="{81BEA807-AE40-48E9-9810-656B43C2A70E}"/>
    <cellStyle name="Normal 17 5 2 5 3" xfId="8844" xr:uid="{185A5527-5CDD-4E18-9858-7898E5A9ECFD}"/>
    <cellStyle name="Normal 17 5 2 5 3 2" xfId="8845" xr:uid="{FDCBDAC4-EC28-4E74-B288-A70838F18B1C}"/>
    <cellStyle name="Normal 17 5 2 5 4" xfId="8846" xr:uid="{D7DC2542-59A4-47E4-B84D-44E710CE6A2A}"/>
    <cellStyle name="Normal 17 5 2 5 4 2" xfId="8847" xr:uid="{BA3FEECB-E76B-4F7B-8254-3871DFDCEB69}"/>
    <cellStyle name="Normal 17 5 2 5 5" xfId="8848" xr:uid="{1A5ACD78-1DA7-44EA-9661-2AC1B3A6A244}"/>
    <cellStyle name="Normal 17 5 2 5 5 2" xfId="8849" xr:uid="{825ED809-616E-4308-B3C7-91197414BD85}"/>
    <cellStyle name="Normal 17 5 2 5 6" xfId="8850" xr:uid="{8BA69A9E-227A-4FB1-A377-A78B034E6FCB}"/>
    <cellStyle name="Normal 17 5 2 6" xfId="8851" xr:uid="{87EE5FBD-CEF6-47D0-9C61-6F4743ACE201}"/>
    <cellStyle name="Normal 17 5 2 6 2" xfId="8852" xr:uid="{27EBB5DD-E68C-4BB8-848E-913D9627216B}"/>
    <cellStyle name="Normal 17 5 2 7" xfId="8853" xr:uid="{FB6512A9-5C97-4A9E-817A-4AF08CACC5DC}"/>
    <cellStyle name="Normal 17 5 2 7 2" xfId="8854" xr:uid="{35A1AB8E-D1C0-494A-A425-D05FBF2123E6}"/>
    <cellStyle name="Normal 17 5 2 8" xfId="8855" xr:uid="{B12AD8B7-4342-4BEA-A3C0-E6C43BF12287}"/>
    <cellStyle name="Normal 17 5 2 8 2" xfId="8856" xr:uid="{A5C0B7AA-913F-4AE4-9605-F45A1FB6C991}"/>
    <cellStyle name="Normal 17 5 2 9" xfId="8857" xr:uid="{EEAD68CA-EE11-4D70-9618-B305D74E9220}"/>
    <cellStyle name="Normal 17 5 2 9 2" xfId="8858" xr:uid="{7201DF91-E617-4448-BEA9-66EA3FB24650}"/>
    <cellStyle name="Normal 17 5 20" xfId="8859" xr:uid="{5AB1E983-E34B-459C-89CD-A152CED8D7C1}"/>
    <cellStyle name="Normal 17 5 3" xfId="8860" xr:uid="{AA291DE0-FFCA-4920-A8F6-D0DB32B21793}"/>
    <cellStyle name="Normal 17 5 3 10" xfId="8861" xr:uid="{C393978B-00FF-4372-B3FF-8B54C1E21FC5}"/>
    <cellStyle name="Normal 17 5 3 10 2" xfId="8862" xr:uid="{1A4A3F2A-004A-4D11-91ED-280D5913D830}"/>
    <cellStyle name="Normal 17 5 3 11" xfId="8863" xr:uid="{43B983D9-8663-49D2-BA0B-2CC269E00AB5}"/>
    <cellStyle name="Normal 17 5 3 11 2" xfId="8864" xr:uid="{17633F60-DA3E-4D3F-AC87-91E4BC204CF7}"/>
    <cellStyle name="Normal 17 5 3 12" xfId="8865" xr:uid="{17C7B91F-666F-45A1-9BCA-ABA1E84EF707}"/>
    <cellStyle name="Normal 17 5 3 2" xfId="8866" xr:uid="{429E635C-09D2-49AC-92AF-F3635AF54E68}"/>
    <cellStyle name="Normal 17 5 3 2 10" xfId="8867" xr:uid="{93A3D61D-35E6-468F-83D3-FBB48CE208E5}"/>
    <cellStyle name="Normal 17 5 3 2 10 2" xfId="8868" xr:uid="{F0BA6706-FE77-413D-802D-1A8F0F1124AD}"/>
    <cellStyle name="Normal 17 5 3 2 11" xfId="8869" xr:uid="{E6FAAB45-669A-43DF-8B76-9DEDB262C145}"/>
    <cellStyle name="Normal 17 5 3 2 2" xfId="8870" xr:uid="{4DC481B5-6AD0-4168-9800-109210A770C7}"/>
    <cellStyle name="Normal 17 5 3 2 2 2" xfId="8871" xr:uid="{215BF63F-EF4E-4BEC-A736-4910CB108F22}"/>
    <cellStyle name="Normal 17 5 3 2 2 2 2" xfId="8872" xr:uid="{98221D84-1751-4817-AEA5-C12C34F90D39}"/>
    <cellStyle name="Normal 17 5 3 2 2 3" xfId="8873" xr:uid="{AAA2AD91-3B77-44B4-972D-9C50E9D04CF4}"/>
    <cellStyle name="Normal 17 5 3 2 2 3 2" xfId="8874" xr:uid="{BF5F84B4-F232-4D45-B848-2E5D362103ED}"/>
    <cellStyle name="Normal 17 5 3 2 2 4" xfId="8875" xr:uid="{83A9F481-05D0-4C49-B8F0-1DA55956FD7A}"/>
    <cellStyle name="Normal 17 5 3 2 2 4 2" xfId="8876" xr:uid="{CB88E37A-38C9-4C0A-B4BE-C105E2874792}"/>
    <cellStyle name="Normal 17 5 3 2 2 5" xfId="8877" xr:uid="{AB115092-790A-44CB-A37B-887DDC046FB2}"/>
    <cellStyle name="Normal 17 5 3 2 2 5 2" xfId="8878" xr:uid="{7D20B81A-F3BE-4436-BC84-EDAEE99DC8F5}"/>
    <cellStyle name="Normal 17 5 3 2 2 6" xfId="8879" xr:uid="{A3983C42-7ADC-4968-B8B0-9D5265634FD5}"/>
    <cellStyle name="Normal 17 5 3 2 3" xfId="8880" xr:uid="{6F2C8BCD-10AF-45F3-9B45-6A8D4C4AF8CD}"/>
    <cellStyle name="Normal 17 5 3 2 3 2" xfId="8881" xr:uid="{08D0462F-FC64-4ABB-820F-4CDAA025623B}"/>
    <cellStyle name="Normal 17 5 3 2 3 2 2" xfId="8882" xr:uid="{8B12FBA5-8613-409B-9448-43935683C954}"/>
    <cellStyle name="Normal 17 5 3 2 3 3" xfId="8883" xr:uid="{25E54A80-EF2D-4EEC-846E-FA3022AD453C}"/>
    <cellStyle name="Normal 17 5 3 2 3 3 2" xfId="8884" xr:uid="{B1F03EE6-E728-4CC3-A4E4-2BDE316C1E85}"/>
    <cellStyle name="Normal 17 5 3 2 3 4" xfId="8885" xr:uid="{8AA667F2-3F3D-4B53-9E98-CC3273F38B5E}"/>
    <cellStyle name="Normal 17 5 3 2 3 4 2" xfId="8886" xr:uid="{1C851E77-6895-4B7A-BB4E-AB15686DE862}"/>
    <cellStyle name="Normal 17 5 3 2 3 5" xfId="8887" xr:uid="{FF74207A-A317-48F5-B273-6C7853506E31}"/>
    <cellStyle name="Normal 17 5 3 2 3 5 2" xfId="8888" xr:uid="{FD282534-CF21-4F01-A487-D2063B852BE8}"/>
    <cellStyle name="Normal 17 5 3 2 3 6" xfId="8889" xr:uid="{4C0B412D-08FD-40F3-97A9-FC03BD95CAB3}"/>
    <cellStyle name="Normal 17 5 3 2 4" xfId="8890" xr:uid="{644CC9C0-FDAC-4A8F-9EC2-D61FE14599D0}"/>
    <cellStyle name="Normal 17 5 3 2 4 2" xfId="8891" xr:uid="{447115B4-7677-4FE7-AF33-20A6F8DCA6ED}"/>
    <cellStyle name="Normal 17 5 3 2 4 2 2" xfId="8892" xr:uid="{DF8E92C5-C6B6-4165-86E5-0F17CBEA86B2}"/>
    <cellStyle name="Normal 17 5 3 2 4 3" xfId="8893" xr:uid="{25547F70-FDBE-454F-AA12-12EDA45B2B11}"/>
    <cellStyle name="Normal 17 5 3 2 4 3 2" xfId="8894" xr:uid="{38ED3732-8764-4DAE-A378-02A3A5508C56}"/>
    <cellStyle name="Normal 17 5 3 2 4 4" xfId="8895" xr:uid="{4597A56E-4D81-416E-930C-72A64825344C}"/>
    <cellStyle name="Normal 17 5 3 2 4 4 2" xfId="8896" xr:uid="{6112A24F-BC0E-4BB7-9E7C-3C76DAC06972}"/>
    <cellStyle name="Normal 17 5 3 2 4 5" xfId="8897" xr:uid="{5CAE17AF-261B-40A0-98EA-223FCF4CCFD2}"/>
    <cellStyle name="Normal 17 5 3 2 4 5 2" xfId="8898" xr:uid="{27842608-9C92-400E-9F9D-6ACE7A8A7033}"/>
    <cellStyle name="Normal 17 5 3 2 4 6" xfId="8899" xr:uid="{6634378B-CFEE-41D5-B92A-AF4C805BAF67}"/>
    <cellStyle name="Normal 17 5 3 2 5" xfId="8900" xr:uid="{88E00ADE-7304-4381-B39A-E03EF355758C}"/>
    <cellStyle name="Normal 17 5 3 2 5 2" xfId="8901" xr:uid="{2564776A-9E97-448C-A4FD-7A237D5565BB}"/>
    <cellStyle name="Normal 17 5 3 2 6" xfId="8902" xr:uid="{56B88A2A-8686-4B1C-BC0C-451CFAC9E6AB}"/>
    <cellStyle name="Normal 17 5 3 2 6 2" xfId="8903" xr:uid="{301F0615-F16B-4BFE-B92E-51E2620E6967}"/>
    <cellStyle name="Normal 17 5 3 2 7" xfId="8904" xr:uid="{BE14592C-E834-4704-ACF6-B4DEF5E0E4B3}"/>
    <cellStyle name="Normal 17 5 3 2 7 2" xfId="8905" xr:uid="{B1ACDADC-98DF-4C8B-965F-81C3D049D61D}"/>
    <cellStyle name="Normal 17 5 3 2 8" xfId="8906" xr:uid="{5BD14896-29A8-40FB-BA30-AD8748332A94}"/>
    <cellStyle name="Normal 17 5 3 2 8 2" xfId="8907" xr:uid="{4BE3AFF8-10AF-4F4F-9D68-4AC56849196A}"/>
    <cellStyle name="Normal 17 5 3 2 9" xfId="8908" xr:uid="{4834F940-9A4D-47EB-91F2-8B1C03E1FE58}"/>
    <cellStyle name="Normal 17 5 3 2 9 2" xfId="8909" xr:uid="{43D7AA41-DA1D-4767-9A26-7CA9442111E9}"/>
    <cellStyle name="Normal 17 5 3 3" xfId="8910" xr:uid="{17360213-1DBE-4EDC-8B7E-DBF3BBD06450}"/>
    <cellStyle name="Normal 17 5 3 3 2" xfId="8911" xr:uid="{442D758D-CCC9-4923-99BC-0D419C758916}"/>
    <cellStyle name="Normal 17 5 3 3 2 2" xfId="8912" xr:uid="{57797318-5D2C-49E8-A472-09DB91E188CA}"/>
    <cellStyle name="Normal 17 5 3 3 3" xfId="8913" xr:uid="{CAC69722-86F6-4FB5-A422-35FF3B82CD6C}"/>
    <cellStyle name="Normal 17 5 3 3 3 2" xfId="8914" xr:uid="{7C11BE98-4B77-49B3-9439-4D51A436E807}"/>
    <cellStyle name="Normal 17 5 3 3 4" xfId="8915" xr:uid="{29369B64-C4B1-46CC-9D6D-67586C951E46}"/>
    <cellStyle name="Normal 17 5 3 3 4 2" xfId="8916" xr:uid="{A5F4E96F-E700-4EE3-B6DB-02A83E3469D5}"/>
    <cellStyle name="Normal 17 5 3 3 5" xfId="8917" xr:uid="{5853D165-CADE-4098-81AD-9D83C9C266DB}"/>
    <cellStyle name="Normal 17 5 3 3 5 2" xfId="8918" xr:uid="{4A6B7FD4-7615-4ABF-A691-5895A5AA0191}"/>
    <cellStyle name="Normal 17 5 3 3 6" xfId="8919" xr:uid="{C420DCB0-4366-47A4-AAC9-BF854D742467}"/>
    <cellStyle name="Normal 17 5 3 4" xfId="8920" xr:uid="{A33B8E1D-7B4E-419E-BEF3-66018115C51D}"/>
    <cellStyle name="Normal 17 5 3 4 2" xfId="8921" xr:uid="{65A2F92A-5473-48E5-8CD3-957B76180698}"/>
    <cellStyle name="Normal 17 5 3 4 2 2" xfId="8922" xr:uid="{3CD525C5-D586-4227-BE1B-D90A201B3C0A}"/>
    <cellStyle name="Normal 17 5 3 4 3" xfId="8923" xr:uid="{55DDB599-9BA3-4AC6-8B3D-1457EED91E16}"/>
    <cellStyle name="Normal 17 5 3 4 3 2" xfId="8924" xr:uid="{E8147FED-3DE1-4E46-B1BE-F01729CCF056}"/>
    <cellStyle name="Normal 17 5 3 4 4" xfId="8925" xr:uid="{7863DC95-8D66-4576-86EE-832F6C9817A6}"/>
    <cellStyle name="Normal 17 5 3 4 4 2" xfId="8926" xr:uid="{0D6F5A3D-7F8A-445E-9654-A9D66013575F}"/>
    <cellStyle name="Normal 17 5 3 4 5" xfId="8927" xr:uid="{FEA0ED21-44BA-445A-96DA-70ACB10284F7}"/>
    <cellStyle name="Normal 17 5 3 4 5 2" xfId="8928" xr:uid="{7C23DF19-EC0C-4D6E-ACFB-0D9206B3256F}"/>
    <cellStyle name="Normal 17 5 3 4 6" xfId="8929" xr:uid="{63613780-5451-450D-B9ED-424AA2D1654C}"/>
    <cellStyle name="Normal 17 5 3 5" xfId="8930" xr:uid="{C895A918-035B-4FF0-8723-8CF7E3CF8040}"/>
    <cellStyle name="Normal 17 5 3 5 2" xfId="8931" xr:uid="{4AAD9B6E-A22A-4F86-8A2E-033B130609CF}"/>
    <cellStyle name="Normal 17 5 3 5 2 2" xfId="8932" xr:uid="{0FF7870A-0193-4ECF-A109-A39A4E49EEA9}"/>
    <cellStyle name="Normal 17 5 3 5 3" xfId="8933" xr:uid="{EB6D8490-6B5E-4298-B7D2-B32FE7FEF4E4}"/>
    <cellStyle name="Normal 17 5 3 5 3 2" xfId="8934" xr:uid="{513E405C-573D-41CF-83B3-217F84A7A46D}"/>
    <cellStyle name="Normal 17 5 3 5 4" xfId="8935" xr:uid="{08E6E32E-5F30-4F06-988B-6E880F49A416}"/>
    <cellStyle name="Normal 17 5 3 5 4 2" xfId="8936" xr:uid="{EE12A37C-883A-465E-A3D7-868624CC7AC4}"/>
    <cellStyle name="Normal 17 5 3 5 5" xfId="8937" xr:uid="{5AD2FF09-E5F0-46D1-829E-9C4D7B2F1C00}"/>
    <cellStyle name="Normal 17 5 3 5 5 2" xfId="8938" xr:uid="{DD8A8BC2-EFF2-4334-A262-9A957693444A}"/>
    <cellStyle name="Normal 17 5 3 5 6" xfId="8939" xr:uid="{CCF50EF4-1E21-474F-95A1-080C0DD625BB}"/>
    <cellStyle name="Normal 17 5 3 6" xfId="8940" xr:uid="{601D9FCD-350A-48F3-9C01-33B310C789BD}"/>
    <cellStyle name="Normal 17 5 3 6 2" xfId="8941" xr:uid="{7EE6E463-1AC9-422D-BF2B-AE074ED2E827}"/>
    <cellStyle name="Normal 17 5 3 7" xfId="8942" xr:uid="{D48BF66B-A279-474C-B14B-684F7647D8EA}"/>
    <cellStyle name="Normal 17 5 3 7 2" xfId="8943" xr:uid="{806F1CFE-0AA0-420E-8C64-38CFA374BCC1}"/>
    <cellStyle name="Normal 17 5 3 8" xfId="8944" xr:uid="{83B97274-0590-4647-A807-7431EEB640FD}"/>
    <cellStyle name="Normal 17 5 3 8 2" xfId="8945" xr:uid="{67DD1F77-6B86-4F94-A095-AC5A60E5F3B2}"/>
    <cellStyle name="Normal 17 5 3 9" xfId="8946" xr:uid="{FD3DCB56-0D25-4E62-8954-C545E419C495}"/>
    <cellStyle name="Normal 17 5 3 9 2" xfId="8947" xr:uid="{80A76D01-7827-45E9-B7A4-52566E620EEA}"/>
    <cellStyle name="Normal 17 5 4" xfId="8948" xr:uid="{C885F724-F0D6-4F91-85A2-7DF1B3D7BC73}"/>
    <cellStyle name="Normal 17 5 4 10" xfId="8949" xr:uid="{346FCF84-ECF3-4A65-8E0F-3B71048CFD3E}"/>
    <cellStyle name="Normal 17 5 4 10 2" xfId="8950" xr:uid="{1CD5B707-5B28-4CCB-AB58-0724BD21A783}"/>
    <cellStyle name="Normal 17 5 4 11" xfId="8951" xr:uid="{1AD2854B-DC54-45F0-B9C2-D22CFEBA8F46}"/>
    <cellStyle name="Normal 17 5 4 2" xfId="8952" xr:uid="{D51AC77E-03E7-429C-A4B1-4F6E2F96964B}"/>
    <cellStyle name="Normal 17 5 4 2 2" xfId="8953" xr:uid="{AEB4C2F4-900F-47C8-BD73-79B9F00E841D}"/>
    <cellStyle name="Normal 17 5 4 2 2 2" xfId="8954" xr:uid="{5B287055-6FAC-40EA-8CA3-B18FC37A266E}"/>
    <cellStyle name="Normal 17 5 4 2 3" xfId="8955" xr:uid="{39A394FA-5D17-4EF6-906E-65274DC6BCF4}"/>
    <cellStyle name="Normal 17 5 4 2 3 2" xfId="8956" xr:uid="{52DF8B9E-8678-4786-B6BE-59C968595827}"/>
    <cellStyle name="Normal 17 5 4 2 4" xfId="8957" xr:uid="{B27FAE62-6444-4F7A-9E85-B2A172BB8D96}"/>
    <cellStyle name="Normal 17 5 4 2 4 2" xfId="8958" xr:uid="{99067745-DA20-4271-84DC-C1D67D2BC7AC}"/>
    <cellStyle name="Normal 17 5 4 2 5" xfId="8959" xr:uid="{FB5B945E-F31D-42B1-AD13-3174E023C2A9}"/>
    <cellStyle name="Normal 17 5 4 2 5 2" xfId="8960" xr:uid="{7C9E01B5-819F-4068-B848-7CFAE543E3B0}"/>
    <cellStyle name="Normal 17 5 4 2 6" xfId="8961" xr:uid="{7D04D8B1-BF28-4E71-A651-2C53623631AA}"/>
    <cellStyle name="Normal 17 5 4 3" xfId="8962" xr:uid="{B243EABA-5944-4A50-8511-DCEAB1993A6B}"/>
    <cellStyle name="Normal 17 5 4 3 2" xfId="8963" xr:uid="{A8E114D3-0DC4-44D0-9960-BAC2FBAAF1F1}"/>
    <cellStyle name="Normal 17 5 4 3 2 2" xfId="8964" xr:uid="{F5008812-3005-484D-A3D5-0A75100695A3}"/>
    <cellStyle name="Normal 17 5 4 3 3" xfId="8965" xr:uid="{056B512E-45C1-4E00-A6B5-F26F7182CA3E}"/>
    <cellStyle name="Normal 17 5 4 3 3 2" xfId="8966" xr:uid="{BAE96880-1650-4747-AB37-3DEB8659C94B}"/>
    <cellStyle name="Normal 17 5 4 3 4" xfId="8967" xr:uid="{53C145F0-6127-4132-9EC5-34C71D3A3850}"/>
    <cellStyle name="Normal 17 5 4 3 4 2" xfId="8968" xr:uid="{05DCD208-9A3A-4757-BB5B-491068EB5AC7}"/>
    <cellStyle name="Normal 17 5 4 3 5" xfId="8969" xr:uid="{DEFCE794-DE18-4059-A627-996B2DC9A4AD}"/>
    <cellStyle name="Normal 17 5 4 3 5 2" xfId="8970" xr:uid="{1DA65F67-5B28-413B-83E9-B9838A063DC8}"/>
    <cellStyle name="Normal 17 5 4 3 6" xfId="8971" xr:uid="{5D1C2AB5-5510-4174-9188-6A02E249E69E}"/>
    <cellStyle name="Normal 17 5 4 4" xfId="8972" xr:uid="{85B3541D-7F20-489E-96B4-89E26B68C3A8}"/>
    <cellStyle name="Normal 17 5 4 4 2" xfId="8973" xr:uid="{8BD924D0-D28C-413B-BE47-41A3D9DB22D1}"/>
    <cellStyle name="Normal 17 5 4 4 2 2" xfId="8974" xr:uid="{4936F79E-BBAC-4ADE-8BAA-303212FCBB2E}"/>
    <cellStyle name="Normal 17 5 4 4 3" xfId="8975" xr:uid="{8F5E4D42-BA30-4591-A6CB-2F6AE59023CD}"/>
    <cellStyle name="Normal 17 5 4 4 3 2" xfId="8976" xr:uid="{97AF4FBE-6F59-4EE8-AACE-6BCCB18BB8C1}"/>
    <cellStyle name="Normal 17 5 4 4 4" xfId="8977" xr:uid="{8629F94C-5DA4-47C8-8435-F7A2347057C8}"/>
    <cellStyle name="Normal 17 5 4 4 4 2" xfId="8978" xr:uid="{B9A77E5A-F263-4BD3-AA74-045540FF4BB9}"/>
    <cellStyle name="Normal 17 5 4 4 5" xfId="8979" xr:uid="{BFD2B837-7042-4E9D-B50E-2817303CC78A}"/>
    <cellStyle name="Normal 17 5 4 4 5 2" xfId="8980" xr:uid="{7E5840FC-0CAD-47FA-B1EC-27D6525AC81D}"/>
    <cellStyle name="Normal 17 5 4 4 6" xfId="8981" xr:uid="{48209005-7C3C-46D7-AA19-612E353215CF}"/>
    <cellStyle name="Normal 17 5 4 5" xfId="8982" xr:uid="{93784E56-6F12-42CB-9BD6-C8F635C42216}"/>
    <cellStyle name="Normal 17 5 4 5 2" xfId="8983" xr:uid="{AE2D27C4-C750-4207-A948-A51D96F1BAF9}"/>
    <cellStyle name="Normal 17 5 4 6" xfId="8984" xr:uid="{2E3ED954-0356-461F-ABF7-14AF584133D5}"/>
    <cellStyle name="Normal 17 5 4 6 2" xfId="8985" xr:uid="{6FCD5CD8-78BE-425A-A3CB-8CDBA46C324B}"/>
    <cellStyle name="Normal 17 5 4 7" xfId="8986" xr:uid="{A8136C5E-9532-48B7-B2B9-5BD106456762}"/>
    <cellStyle name="Normal 17 5 4 7 2" xfId="8987" xr:uid="{B8E21F26-9396-41A1-9B29-DECD4A8145DB}"/>
    <cellStyle name="Normal 17 5 4 8" xfId="8988" xr:uid="{576EF0B6-6CDC-4D69-9F33-790A509982D4}"/>
    <cellStyle name="Normal 17 5 4 8 2" xfId="8989" xr:uid="{3F6DB877-4649-4759-913E-072510A05BB9}"/>
    <cellStyle name="Normal 17 5 4 9" xfId="8990" xr:uid="{3ABEE6BE-4B77-4B7C-B7A5-33233AEA9518}"/>
    <cellStyle name="Normal 17 5 4 9 2" xfId="8991" xr:uid="{A7C54466-3EE9-4073-AD10-8C9A8CFF5229}"/>
    <cellStyle name="Normal 17 5 5" xfId="8992" xr:uid="{4EBAB509-C8B5-4E4A-A62F-E491AEA1C44E}"/>
    <cellStyle name="Normal 17 5 5 10" xfId="8993" xr:uid="{DA976F16-9DAF-4A7B-BDBD-43B82B1400AE}"/>
    <cellStyle name="Normal 17 5 5 10 2" xfId="8994" xr:uid="{7BE0E2CF-5349-4AAD-8028-97C228688DB0}"/>
    <cellStyle name="Normal 17 5 5 11" xfId="8995" xr:uid="{DF11A51E-CB24-42B5-B9E5-9A42845C3558}"/>
    <cellStyle name="Normal 17 5 5 2" xfId="8996" xr:uid="{FC6951AB-CF4B-466C-BD36-EC6977AF1E72}"/>
    <cellStyle name="Normal 17 5 5 2 2" xfId="8997" xr:uid="{786DD69F-49A3-4A78-BC91-1C3CEF89C706}"/>
    <cellStyle name="Normal 17 5 5 2 2 2" xfId="8998" xr:uid="{390E8CCF-5B33-4D63-AA82-67DD25F4B596}"/>
    <cellStyle name="Normal 17 5 5 2 3" xfId="8999" xr:uid="{666B4551-8655-4295-B64E-AE4F4AC8E406}"/>
    <cellStyle name="Normal 17 5 5 2 3 2" xfId="9000" xr:uid="{560C7099-1124-45D8-B213-E4C93F42F5B7}"/>
    <cellStyle name="Normal 17 5 5 2 4" xfId="9001" xr:uid="{B4D73071-F15A-4C18-B886-18BD20AE6F66}"/>
    <cellStyle name="Normal 17 5 5 2 4 2" xfId="9002" xr:uid="{7851697C-8398-4DFD-B06C-91DCA499C5F3}"/>
    <cellStyle name="Normal 17 5 5 2 5" xfId="9003" xr:uid="{DFC13667-2157-44BD-9187-8F9EBD45BEDD}"/>
    <cellStyle name="Normal 17 5 5 2 5 2" xfId="9004" xr:uid="{495EC81B-C15D-4744-987C-A7CF60E31C30}"/>
    <cellStyle name="Normal 17 5 5 2 6" xfId="9005" xr:uid="{C1A839E4-5184-40D1-A245-194CF61B6B5F}"/>
    <cellStyle name="Normal 17 5 5 3" xfId="9006" xr:uid="{BE80841B-31A2-4FA4-9FB4-2DB447DAC61B}"/>
    <cellStyle name="Normal 17 5 5 3 2" xfId="9007" xr:uid="{0FD254C5-3FA5-44AD-B0FF-929F6206CCED}"/>
    <cellStyle name="Normal 17 5 5 3 2 2" xfId="9008" xr:uid="{BAF5BF43-0A7B-4B11-A5D5-0E974A434244}"/>
    <cellStyle name="Normal 17 5 5 3 3" xfId="9009" xr:uid="{D98799FE-A6DC-44D5-AB07-22822A88EAE1}"/>
    <cellStyle name="Normal 17 5 5 3 3 2" xfId="9010" xr:uid="{760B6989-3823-44F8-B97A-5066E6407CEA}"/>
    <cellStyle name="Normal 17 5 5 3 4" xfId="9011" xr:uid="{5E7B4DF3-E5E1-45D3-80CB-6ADE9FA41B25}"/>
    <cellStyle name="Normal 17 5 5 3 4 2" xfId="9012" xr:uid="{6E1A317C-8382-4B7D-B9E8-6139CA21B9A9}"/>
    <cellStyle name="Normal 17 5 5 3 5" xfId="9013" xr:uid="{EA1D90D0-D420-4184-B0E6-3E1CF1957732}"/>
    <cellStyle name="Normal 17 5 5 3 5 2" xfId="9014" xr:uid="{68775853-AFFF-4DEC-842B-13DE06345158}"/>
    <cellStyle name="Normal 17 5 5 3 6" xfId="9015" xr:uid="{39194F9D-2EF0-427F-A3A5-F84EC5C88A75}"/>
    <cellStyle name="Normal 17 5 5 4" xfId="9016" xr:uid="{2BB86289-78A1-4C45-B720-EAF7B5FE827D}"/>
    <cellStyle name="Normal 17 5 5 4 2" xfId="9017" xr:uid="{7685C5D7-EDD3-4400-98F6-B1846A8B490E}"/>
    <cellStyle name="Normal 17 5 5 4 2 2" xfId="9018" xr:uid="{09F97DD9-30AE-47C5-B600-FBFEFBF58A4A}"/>
    <cellStyle name="Normal 17 5 5 4 3" xfId="9019" xr:uid="{CC86EC16-3E46-43EA-89C4-0DADE160D8F5}"/>
    <cellStyle name="Normal 17 5 5 4 3 2" xfId="9020" xr:uid="{B75A7150-B15C-40D1-9370-DD222949BA9F}"/>
    <cellStyle name="Normal 17 5 5 4 4" xfId="9021" xr:uid="{EDAC63F5-568F-433D-A754-62BC9EF4CE0A}"/>
    <cellStyle name="Normal 17 5 5 4 4 2" xfId="9022" xr:uid="{57B2BEAD-2B47-48B8-A20D-8E628BE0BA6E}"/>
    <cellStyle name="Normal 17 5 5 4 5" xfId="9023" xr:uid="{B18A22E0-70B6-4C2C-AFE0-9507806EFA31}"/>
    <cellStyle name="Normal 17 5 5 4 5 2" xfId="9024" xr:uid="{AD273572-3C0E-4313-BAF0-03FE2940509C}"/>
    <cellStyle name="Normal 17 5 5 4 6" xfId="9025" xr:uid="{D12ABAC6-A75B-4B73-AE72-9AD21B9FD1CD}"/>
    <cellStyle name="Normal 17 5 5 5" xfId="9026" xr:uid="{B1792543-8723-47ED-9DE1-F8497F5F9142}"/>
    <cellStyle name="Normal 17 5 5 5 2" xfId="9027" xr:uid="{26C9ECD8-1224-4632-BBCD-CAEDA566A948}"/>
    <cellStyle name="Normal 17 5 5 6" xfId="9028" xr:uid="{DE91E2F8-EBC1-4538-8774-A629EFA4AFB0}"/>
    <cellStyle name="Normal 17 5 5 6 2" xfId="9029" xr:uid="{2F44AAAA-5A88-43FE-8E1C-A01663BEF43C}"/>
    <cellStyle name="Normal 17 5 5 7" xfId="9030" xr:uid="{93869C2B-2BC2-4656-ABB4-FF08435B7047}"/>
    <cellStyle name="Normal 17 5 5 7 2" xfId="9031" xr:uid="{B6692150-16E3-4998-89EF-98E8125B74E8}"/>
    <cellStyle name="Normal 17 5 5 8" xfId="9032" xr:uid="{46CEA0AD-626F-434A-9A8A-E4C631AC3970}"/>
    <cellStyle name="Normal 17 5 5 8 2" xfId="9033" xr:uid="{F7414C10-769E-4D19-9213-F80970F3C91B}"/>
    <cellStyle name="Normal 17 5 5 9" xfId="9034" xr:uid="{2DDBF897-B0D7-4CAB-9A30-45E84B2B01E8}"/>
    <cellStyle name="Normal 17 5 5 9 2" xfId="9035" xr:uid="{CD4EECEA-4042-4A83-9121-621F1F4630BF}"/>
    <cellStyle name="Normal 17 5 6" xfId="9036" xr:uid="{2C8F5025-4EDB-4D58-8E39-99A01FC4D766}"/>
    <cellStyle name="Normal 17 5 6 10" xfId="9037" xr:uid="{462C79D6-E879-40ED-8C4D-6DA160813E7C}"/>
    <cellStyle name="Normal 17 5 6 10 2" xfId="9038" xr:uid="{7AFBEE07-3ECC-4C60-885E-C3A3168F84B4}"/>
    <cellStyle name="Normal 17 5 6 11" xfId="9039" xr:uid="{1AAA6C89-0876-4D8A-958A-499E021B05A7}"/>
    <cellStyle name="Normal 17 5 6 2" xfId="9040" xr:uid="{34B518CF-BC22-406D-A83F-AE70F114AF39}"/>
    <cellStyle name="Normal 17 5 6 2 2" xfId="9041" xr:uid="{9A531BCD-83D4-4428-9FB7-0C0DECC1543F}"/>
    <cellStyle name="Normal 17 5 6 2 2 2" xfId="9042" xr:uid="{7A65232B-7019-4117-8459-84FF38985943}"/>
    <cellStyle name="Normal 17 5 6 2 3" xfId="9043" xr:uid="{AEA21C13-8482-41F3-9A85-F70574E3217D}"/>
    <cellStyle name="Normal 17 5 6 2 3 2" xfId="9044" xr:uid="{0E837D26-E845-4E1B-B215-6F906E0A0CA3}"/>
    <cellStyle name="Normal 17 5 6 2 4" xfId="9045" xr:uid="{F3378800-9C07-4509-9797-5041C108721F}"/>
    <cellStyle name="Normal 17 5 6 2 4 2" xfId="9046" xr:uid="{0D09EB06-8D81-45FA-9460-3BCD2FBF8AA4}"/>
    <cellStyle name="Normal 17 5 6 2 5" xfId="9047" xr:uid="{9478BB5F-1CC1-47EB-ACC4-1FAFBDBA5D60}"/>
    <cellStyle name="Normal 17 5 6 2 5 2" xfId="9048" xr:uid="{8AD80102-E32C-4E08-86FD-09A28910DEEF}"/>
    <cellStyle name="Normal 17 5 6 2 6" xfId="9049" xr:uid="{D5BD147E-D13A-45A3-820C-3C06C45B2D29}"/>
    <cellStyle name="Normal 17 5 6 3" xfId="9050" xr:uid="{86AD887B-481B-4071-BEDA-0500CBADFD4B}"/>
    <cellStyle name="Normal 17 5 6 3 2" xfId="9051" xr:uid="{D58D3B35-094D-4C25-8778-03E5D4F603A2}"/>
    <cellStyle name="Normal 17 5 6 3 2 2" xfId="9052" xr:uid="{CF7F7455-4775-409F-9388-04419F8995F8}"/>
    <cellStyle name="Normal 17 5 6 3 3" xfId="9053" xr:uid="{D298F29C-BB61-4D95-9C63-ED152B1D3F55}"/>
    <cellStyle name="Normal 17 5 6 3 3 2" xfId="9054" xr:uid="{66C6B435-B136-4189-BC69-E90DF806DDF1}"/>
    <cellStyle name="Normal 17 5 6 3 4" xfId="9055" xr:uid="{0247D355-9F92-412D-9A30-BC322AE14B65}"/>
    <cellStyle name="Normal 17 5 6 3 4 2" xfId="9056" xr:uid="{58FB97E6-EC51-448A-BDF4-EC8C4609F571}"/>
    <cellStyle name="Normal 17 5 6 3 5" xfId="9057" xr:uid="{9EF0CC60-6D83-4973-B042-2997EECC54E8}"/>
    <cellStyle name="Normal 17 5 6 3 5 2" xfId="9058" xr:uid="{2D7DECA7-33A9-4317-95BD-65063E3A1A00}"/>
    <cellStyle name="Normal 17 5 6 3 6" xfId="9059" xr:uid="{555D0838-2FF5-4FDC-B188-6790DED21A74}"/>
    <cellStyle name="Normal 17 5 6 4" xfId="9060" xr:uid="{922E262C-4F9F-484B-BECD-29C34303D976}"/>
    <cellStyle name="Normal 17 5 6 4 2" xfId="9061" xr:uid="{B4E0BD16-64E3-4B5A-BFED-EF1B1CAA9B12}"/>
    <cellStyle name="Normal 17 5 6 4 2 2" xfId="9062" xr:uid="{8C3ABB09-EEF1-42F2-A1C8-B1B99ABF6773}"/>
    <cellStyle name="Normal 17 5 6 4 3" xfId="9063" xr:uid="{FE93A3E1-F773-409E-A389-53A0C6E0CD08}"/>
    <cellStyle name="Normal 17 5 6 4 3 2" xfId="9064" xr:uid="{38792EE8-2797-4777-9C76-F730D614D599}"/>
    <cellStyle name="Normal 17 5 6 4 4" xfId="9065" xr:uid="{14EF19CB-A301-4767-A3A4-59D667FC99AE}"/>
    <cellStyle name="Normal 17 5 6 4 4 2" xfId="9066" xr:uid="{80EBF8D8-4ABE-42AE-B07C-715F8B1A5E65}"/>
    <cellStyle name="Normal 17 5 6 4 5" xfId="9067" xr:uid="{B367D960-369B-4C80-B44E-3AAFE9B41CF5}"/>
    <cellStyle name="Normal 17 5 6 4 5 2" xfId="9068" xr:uid="{83D952D1-12D8-4A41-8DA7-EC1E1DAACBE8}"/>
    <cellStyle name="Normal 17 5 6 4 6" xfId="9069" xr:uid="{DFA6F755-BD25-4271-AD1E-7D035156DAA4}"/>
    <cellStyle name="Normal 17 5 6 5" xfId="9070" xr:uid="{288BE9A1-5E48-4BBD-9526-A8A6D6295FA5}"/>
    <cellStyle name="Normal 17 5 6 5 2" xfId="9071" xr:uid="{6054E9EB-7AEF-45F3-BC1C-C17A86EB5C8E}"/>
    <cellStyle name="Normal 17 5 6 6" xfId="9072" xr:uid="{BB9A7047-7DDE-4170-B7D0-F9D046F2F0E3}"/>
    <cellStyle name="Normal 17 5 6 6 2" xfId="9073" xr:uid="{2399ACE8-DD78-4759-AC37-A117539111D6}"/>
    <cellStyle name="Normal 17 5 6 7" xfId="9074" xr:uid="{DB9533A1-DD3F-4B9F-A4E4-EB9D0C1D4D15}"/>
    <cellStyle name="Normal 17 5 6 7 2" xfId="9075" xr:uid="{F4E56BAE-AF7B-4383-9BED-435ADB0ACBE1}"/>
    <cellStyle name="Normal 17 5 6 8" xfId="9076" xr:uid="{37EB3B29-492A-4FD4-A1AA-3E71639E9C83}"/>
    <cellStyle name="Normal 17 5 6 8 2" xfId="9077" xr:uid="{42323E1C-69CD-4C2D-8FB6-71CC8D2E4477}"/>
    <cellStyle name="Normal 17 5 6 9" xfId="9078" xr:uid="{4E9D6F0A-5763-4B92-ABD0-AAC4361F2323}"/>
    <cellStyle name="Normal 17 5 6 9 2" xfId="9079" xr:uid="{20637BE0-D7ED-479E-AF66-BB755A235CA7}"/>
    <cellStyle name="Normal 17 5 7" xfId="9080" xr:uid="{FD37257A-BAFA-4709-9D11-563CA5B761F0}"/>
    <cellStyle name="Normal 17 5 7 10" xfId="9081" xr:uid="{41AB99B0-0230-400F-B923-7D5921BFB1A8}"/>
    <cellStyle name="Normal 17 5 7 10 2" xfId="9082" xr:uid="{EB191A5E-E686-4C78-8C1B-4D259E30DE99}"/>
    <cellStyle name="Normal 17 5 7 11" xfId="9083" xr:uid="{E6BD0FFC-DBCA-4AF7-A3D0-7A3522D59F3D}"/>
    <cellStyle name="Normal 17 5 7 2" xfId="9084" xr:uid="{2FA9A72F-697A-4298-8109-72C2CC03BFB4}"/>
    <cellStyle name="Normal 17 5 7 2 2" xfId="9085" xr:uid="{C77CC656-ED14-490A-85B1-ED5C6F0F9841}"/>
    <cellStyle name="Normal 17 5 7 2 2 2" xfId="9086" xr:uid="{4E460528-2855-43EC-9D8A-794C077BC47B}"/>
    <cellStyle name="Normal 17 5 7 2 3" xfId="9087" xr:uid="{27A0F2A3-9A0C-4953-8BD1-C821A85BB2F9}"/>
    <cellStyle name="Normal 17 5 7 2 3 2" xfId="9088" xr:uid="{E37F817E-1345-4A57-8687-41962852923A}"/>
    <cellStyle name="Normal 17 5 7 2 4" xfId="9089" xr:uid="{22359505-D243-4756-9685-4FFF0031B6E6}"/>
    <cellStyle name="Normal 17 5 7 2 4 2" xfId="9090" xr:uid="{6D8B8A6B-EC6A-4FBF-B24A-23AF1DA6EC7C}"/>
    <cellStyle name="Normal 17 5 7 2 5" xfId="9091" xr:uid="{BD7DAD5F-9028-4F81-8847-D345D883ED88}"/>
    <cellStyle name="Normal 17 5 7 2 5 2" xfId="9092" xr:uid="{F60437B7-B7CD-460C-ABE9-DF92F5E648C3}"/>
    <cellStyle name="Normal 17 5 7 2 6" xfId="9093" xr:uid="{3690B62A-EB3A-4E77-B070-DC2D4F25BCFD}"/>
    <cellStyle name="Normal 17 5 7 3" xfId="9094" xr:uid="{23B57BA0-8799-4F91-B812-866986162A6A}"/>
    <cellStyle name="Normal 17 5 7 3 2" xfId="9095" xr:uid="{722E4267-2035-40C3-8806-EAA42A848809}"/>
    <cellStyle name="Normal 17 5 7 3 2 2" xfId="9096" xr:uid="{122007D4-96DA-481D-9EA5-D2C46E3C58D5}"/>
    <cellStyle name="Normal 17 5 7 3 3" xfId="9097" xr:uid="{A5BC5DF7-72D9-452B-86BD-5102CCC520D3}"/>
    <cellStyle name="Normal 17 5 7 3 3 2" xfId="9098" xr:uid="{98503F40-39D9-427F-9FE7-10575BDE5676}"/>
    <cellStyle name="Normal 17 5 7 3 4" xfId="9099" xr:uid="{D9C2775A-CCD3-4B22-9462-25740F724B62}"/>
    <cellStyle name="Normal 17 5 7 3 4 2" xfId="9100" xr:uid="{D83CFCCA-C333-407E-B24C-F82C0CDB3C23}"/>
    <cellStyle name="Normal 17 5 7 3 5" xfId="9101" xr:uid="{A8A88D68-5D05-4AD3-A717-971C37C09F27}"/>
    <cellStyle name="Normal 17 5 7 3 5 2" xfId="9102" xr:uid="{414C95FC-322A-4B66-B2D7-10C4D5ABB189}"/>
    <cellStyle name="Normal 17 5 7 3 6" xfId="9103" xr:uid="{FC02ADBC-4843-47D9-AECC-A85E88740E4B}"/>
    <cellStyle name="Normal 17 5 7 4" xfId="9104" xr:uid="{2D605802-399D-4CFC-9E78-F54BEB693560}"/>
    <cellStyle name="Normal 17 5 7 4 2" xfId="9105" xr:uid="{2304218A-F244-48D5-A278-1DE0BD0BF092}"/>
    <cellStyle name="Normal 17 5 7 4 2 2" xfId="9106" xr:uid="{EFC76340-DDC8-48AE-A197-B3112ADF1E67}"/>
    <cellStyle name="Normal 17 5 7 4 3" xfId="9107" xr:uid="{3DC5C84E-3BDF-4C1C-8EDF-FD79E62C99A9}"/>
    <cellStyle name="Normal 17 5 7 4 3 2" xfId="9108" xr:uid="{1EE0CB33-A261-4FF1-9F25-C3D86B7D00BE}"/>
    <cellStyle name="Normal 17 5 7 4 4" xfId="9109" xr:uid="{0EBDEADB-08C2-4DE4-9B55-C4B5E743F4A5}"/>
    <cellStyle name="Normal 17 5 7 4 4 2" xfId="9110" xr:uid="{4F6C9F3B-9C78-4F80-8052-E727917C619A}"/>
    <cellStyle name="Normal 17 5 7 4 5" xfId="9111" xr:uid="{948242A6-647B-46AB-B57D-30297ED20205}"/>
    <cellStyle name="Normal 17 5 7 4 5 2" xfId="9112" xr:uid="{E0278797-9DCD-430A-A731-04F43E9ECE6C}"/>
    <cellStyle name="Normal 17 5 7 4 6" xfId="9113" xr:uid="{E5A756CC-28AC-4107-AE73-BA4F89BDB050}"/>
    <cellStyle name="Normal 17 5 7 5" xfId="9114" xr:uid="{33050602-A66C-4044-B208-E5ADD7B57CA5}"/>
    <cellStyle name="Normal 17 5 7 5 2" xfId="9115" xr:uid="{5C23373B-1DA8-4D68-A6D2-B0BFFD220A2D}"/>
    <cellStyle name="Normal 17 5 7 6" xfId="9116" xr:uid="{D38CEFC3-6C29-474D-87B7-8EA36218A91A}"/>
    <cellStyle name="Normal 17 5 7 6 2" xfId="9117" xr:uid="{4550256D-20AE-4D71-AA06-B685F6340F84}"/>
    <cellStyle name="Normal 17 5 7 7" xfId="9118" xr:uid="{43EF64A3-93EF-417D-9B2D-021C1E78E267}"/>
    <cellStyle name="Normal 17 5 7 7 2" xfId="9119" xr:uid="{32F0C672-FCDD-444C-AD42-26D3B879B1BB}"/>
    <cellStyle name="Normal 17 5 7 8" xfId="9120" xr:uid="{909540FE-465A-423C-8A25-97C87D3B6F38}"/>
    <cellStyle name="Normal 17 5 7 8 2" xfId="9121" xr:uid="{CAE32053-C45C-41AB-A543-CF26E4DFE399}"/>
    <cellStyle name="Normal 17 5 7 9" xfId="9122" xr:uid="{1EA512E3-679F-4689-A507-D69F226ED399}"/>
    <cellStyle name="Normal 17 5 7 9 2" xfId="9123" xr:uid="{6058993C-3400-4EFA-9EDD-1213E82E9D56}"/>
    <cellStyle name="Normal 17 5 8" xfId="9124" xr:uid="{1909D6A6-38D3-4191-8CA1-61144EF22995}"/>
    <cellStyle name="Normal 17 5 8 10" xfId="9125" xr:uid="{436D6B1F-2B92-4777-882E-1617099FA625}"/>
    <cellStyle name="Normal 17 5 8 10 2" xfId="9126" xr:uid="{E321D65D-B07D-4676-A196-5293E6900B96}"/>
    <cellStyle name="Normal 17 5 8 11" xfId="9127" xr:uid="{D70A96CF-F6B1-4F72-95DB-37826CC2EAA3}"/>
    <cellStyle name="Normal 17 5 8 2" xfId="9128" xr:uid="{B511C816-35DE-435F-A235-E917F73498F4}"/>
    <cellStyle name="Normal 17 5 8 2 2" xfId="9129" xr:uid="{3FA36B74-EC9E-404F-A32C-A4CC6F24C3E2}"/>
    <cellStyle name="Normal 17 5 8 2 2 2" xfId="9130" xr:uid="{A1382AC7-1C1A-4209-994E-98D10000E559}"/>
    <cellStyle name="Normal 17 5 8 2 3" xfId="9131" xr:uid="{0375D467-CA39-4114-9A40-2F1A71695073}"/>
    <cellStyle name="Normal 17 5 8 2 3 2" xfId="9132" xr:uid="{B479096F-36B6-45FC-B4F3-A57FB11907BA}"/>
    <cellStyle name="Normal 17 5 8 2 4" xfId="9133" xr:uid="{91D38FA7-6FD3-426F-ABB5-A50894DF67C2}"/>
    <cellStyle name="Normal 17 5 8 2 4 2" xfId="9134" xr:uid="{BFA3EB42-DCC4-4D09-A1B1-F8337BC50924}"/>
    <cellStyle name="Normal 17 5 8 2 5" xfId="9135" xr:uid="{07107365-87AE-48B4-93AB-9D0684DDBC8E}"/>
    <cellStyle name="Normal 17 5 8 2 5 2" xfId="9136" xr:uid="{AB26CCBB-A7FA-4B38-84B6-E9E8179A97F0}"/>
    <cellStyle name="Normal 17 5 8 2 6" xfId="9137" xr:uid="{C5661138-A162-41A1-BF7C-C0A1A726B777}"/>
    <cellStyle name="Normal 17 5 8 3" xfId="9138" xr:uid="{136692A2-6BBB-4D09-923D-3B195C512585}"/>
    <cellStyle name="Normal 17 5 8 3 2" xfId="9139" xr:uid="{A59D5C2C-7F4E-43C5-ADE2-5F15BDB30CF2}"/>
    <cellStyle name="Normal 17 5 8 3 2 2" xfId="9140" xr:uid="{ADD0A23E-D5B1-48D6-98BD-A0261E2586CA}"/>
    <cellStyle name="Normal 17 5 8 3 3" xfId="9141" xr:uid="{C8E25356-CB5D-4E46-B8B5-0BBEF718EF8A}"/>
    <cellStyle name="Normal 17 5 8 3 3 2" xfId="9142" xr:uid="{1E2BC79E-80D8-4838-B7A3-8761822CC62D}"/>
    <cellStyle name="Normal 17 5 8 3 4" xfId="9143" xr:uid="{F1261ED1-B39C-4BC6-92F7-BFFB0E3D690A}"/>
    <cellStyle name="Normal 17 5 8 3 4 2" xfId="9144" xr:uid="{FFBE409E-0C78-4819-901F-BD30DC50488C}"/>
    <cellStyle name="Normal 17 5 8 3 5" xfId="9145" xr:uid="{0239B309-05C4-42A1-9E6B-8FD919DF9295}"/>
    <cellStyle name="Normal 17 5 8 3 5 2" xfId="9146" xr:uid="{D48FF85F-6A0C-4846-922A-7F34C6995F41}"/>
    <cellStyle name="Normal 17 5 8 3 6" xfId="9147" xr:uid="{09929E51-3830-4F87-A96C-F1835916D617}"/>
    <cellStyle name="Normal 17 5 8 4" xfId="9148" xr:uid="{C526F695-E96A-46E0-8D5E-3713DA3FAC12}"/>
    <cellStyle name="Normal 17 5 8 4 2" xfId="9149" xr:uid="{C3D0CFC7-A438-4C12-B916-47C4F9FBE5E5}"/>
    <cellStyle name="Normal 17 5 8 4 2 2" xfId="9150" xr:uid="{7DBED65B-7F07-4F20-8801-825E540BB38E}"/>
    <cellStyle name="Normal 17 5 8 4 3" xfId="9151" xr:uid="{0338B32D-DB43-474E-9307-EB679E655F1F}"/>
    <cellStyle name="Normal 17 5 8 4 3 2" xfId="9152" xr:uid="{80B9B61E-6593-4E6B-BD99-313C1BF3E1DD}"/>
    <cellStyle name="Normal 17 5 8 4 4" xfId="9153" xr:uid="{25C642AD-6D94-44C6-817D-1E45E0B59A85}"/>
    <cellStyle name="Normal 17 5 8 4 4 2" xfId="9154" xr:uid="{EB1672A3-8055-47F3-AFEC-80F7A2E66985}"/>
    <cellStyle name="Normal 17 5 8 4 5" xfId="9155" xr:uid="{D3047A80-7806-49F6-A1BF-AD4B145D3E11}"/>
    <cellStyle name="Normal 17 5 8 4 5 2" xfId="9156" xr:uid="{AE8B61A1-24E4-408B-B030-67D8951AD759}"/>
    <cellStyle name="Normal 17 5 8 4 6" xfId="9157" xr:uid="{7F078165-12E9-4CEA-8A7E-AFD490743E4B}"/>
    <cellStyle name="Normal 17 5 8 5" xfId="9158" xr:uid="{0ADCC72E-9A67-410B-AC4C-7DFAD7E3785C}"/>
    <cellStyle name="Normal 17 5 8 5 2" xfId="9159" xr:uid="{A9BFF82A-0844-4054-A717-F6C34CFCF2A1}"/>
    <cellStyle name="Normal 17 5 8 6" xfId="9160" xr:uid="{54D343D2-1147-4109-AA71-25A0F5AB6722}"/>
    <cellStyle name="Normal 17 5 8 6 2" xfId="9161" xr:uid="{79A44970-9233-43B9-8349-1473FA6E7D37}"/>
    <cellStyle name="Normal 17 5 8 7" xfId="9162" xr:uid="{D84514E4-956D-4857-A151-A05837B4C415}"/>
    <cellStyle name="Normal 17 5 8 7 2" xfId="9163" xr:uid="{1C1D68F7-4255-4B4E-9ED7-4CC247CFC4D5}"/>
    <cellStyle name="Normal 17 5 8 8" xfId="9164" xr:uid="{5482DF5E-60AA-49C1-911D-F0E0B3016806}"/>
    <cellStyle name="Normal 17 5 8 8 2" xfId="9165" xr:uid="{C7EDD906-696F-4FE2-8F95-E8654A15EDDE}"/>
    <cellStyle name="Normal 17 5 8 9" xfId="9166" xr:uid="{2A07E6AC-EE7B-4298-95C6-AF0E75B63821}"/>
    <cellStyle name="Normal 17 5 8 9 2" xfId="9167" xr:uid="{4B38A2BC-80D7-4954-A935-83FCDD38567E}"/>
    <cellStyle name="Normal 17 5 9" xfId="9168" xr:uid="{844D53EA-73A5-4C30-93FB-55F92B94DBB0}"/>
    <cellStyle name="Normal 17 5 9 10" xfId="9169" xr:uid="{6F47DA5B-6C0D-4D77-BFA9-CF22CF539BD9}"/>
    <cellStyle name="Normal 17 5 9 10 2" xfId="9170" xr:uid="{81CF50AC-04F4-4445-B85F-9493AC03FEC9}"/>
    <cellStyle name="Normal 17 5 9 11" xfId="9171" xr:uid="{8CFDD073-16AD-4ED3-9818-E7BD408BB607}"/>
    <cellStyle name="Normal 17 5 9 2" xfId="9172" xr:uid="{938B209E-B166-439B-BA7B-EE7FA928C4E0}"/>
    <cellStyle name="Normal 17 5 9 2 2" xfId="9173" xr:uid="{77E01BE0-51AC-4B87-A71C-CC8370084E23}"/>
    <cellStyle name="Normal 17 5 9 2 2 2" xfId="9174" xr:uid="{0F7FAAC8-81CE-4F86-B8E1-B74C3E84733B}"/>
    <cellStyle name="Normal 17 5 9 2 3" xfId="9175" xr:uid="{E75C39AE-5414-41FF-BEAC-C9C0ED5D357B}"/>
    <cellStyle name="Normal 17 5 9 2 3 2" xfId="9176" xr:uid="{6F3981F1-8597-43DC-9D78-A6B75337AE0A}"/>
    <cellStyle name="Normal 17 5 9 2 4" xfId="9177" xr:uid="{ED6DE78A-8C0F-415B-A864-ACE86806A5E9}"/>
    <cellStyle name="Normal 17 5 9 2 4 2" xfId="9178" xr:uid="{76524846-6692-425D-83E0-2348C619E08C}"/>
    <cellStyle name="Normal 17 5 9 2 5" xfId="9179" xr:uid="{62AF6AB2-8C98-424D-9997-3111CE6B413C}"/>
    <cellStyle name="Normal 17 5 9 2 5 2" xfId="9180" xr:uid="{5CC71E02-E5DA-4F84-B7B6-BDAE2DF00533}"/>
    <cellStyle name="Normal 17 5 9 2 6" xfId="9181" xr:uid="{F05C1D23-D015-4AD1-846B-3507F018EA34}"/>
    <cellStyle name="Normal 17 5 9 3" xfId="9182" xr:uid="{1D325D16-0529-4DBC-8125-24D6AD8A718C}"/>
    <cellStyle name="Normal 17 5 9 3 2" xfId="9183" xr:uid="{0835D1BC-8613-4C54-9F03-7D22D242917C}"/>
    <cellStyle name="Normal 17 5 9 3 2 2" xfId="9184" xr:uid="{00FF7BA0-1442-4A98-A17D-BAF629DA24AD}"/>
    <cellStyle name="Normal 17 5 9 3 3" xfId="9185" xr:uid="{884066BF-33E2-4DCE-B245-7C341F35E9C4}"/>
    <cellStyle name="Normal 17 5 9 3 3 2" xfId="9186" xr:uid="{C29E42B6-FF0B-4899-8903-00890DC0A3EF}"/>
    <cellStyle name="Normal 17 5 9 3 4" xfId="9187" xr:uid="{D31EE259-4168-4196-B34E-B2BF60E7A149}"/>
    <cellStyle name="Normal 17 5 9 3 4 2" xfId="9188" xr:uid="{26FFB47D-A6F7-42C2-A456-03E6C781349A}"/>
    <cellStyle name="Normal 17 5 9 3 5" xfId="9189" xr:uid="{B597F493-1E6D-4D71-8A1E-1105D95846C2}"/>
    <cellStyle name="Normal 17 5 9 3 5 2" xfId="9190" xr:uid="{2F20732F-1403-42C0-8811-2660DA6F27CA}"/>
    <cellStyle name="Normal 17 5 9 3 6" xfId="9191" xr:uid="{3D812F26-63ED-4BF9-A821-8CC6A0FD4873}"/>
    <cellStyle name="Normal 17 5 9 4" xfId="9192" xr:uid="{E542EFAD-62D2-43A7-A9C2-FB38284A4654}"/>
    <cellStyle name="Normal 17 5 9 4 2" xfId="9193" xr:uid="{9701D1D2-7F4F-47A7-8191-1E02378ED535}"/>
    <cellStyle name="Normal 17 5 9 4 2 2" xfId="9194" xr:uid="{6B8E40F2-F43C-44D0-BC6C-3C856345B52B}"/>
    <cellStyle name="Normal 17 5 9 4 3" xfId="9195" xr:uid="{4E872421-2166-4554-A4CE-4645F554FA0D}"/>
    <cellStyle name="Normal 17 5 9 4 3 2" xfId="9196" xr:uid="{0B002BDA-81A5-40D9-9BEF-C78B1B5C0E98}"/>
    <cellStyle name="Normal 17 5 9 4 4" xfId="9197" xr:uid="{78EF658D-23F7-447E-AA6C-562D50AA9244}"/>
    <cellStyle name="Normal 17 5 9 4 4 2" xfId="9198" xr:uid="{A58D97CE-8252-45C5-B0AB-DDB564DD8C76}"/>
    <cellStyle name="Normal 17 5 9 4 5" xfId="9199" xr:uid="{4CBB5D87-F078-420B-BEAC-B72AFB533C37}"/>
    <cellStyle name="Normal 17 5 9 4 5 2" xfId="9200" xr:uid="{E8C9C5A1-A88B-43D1-BEDA-E534848969A9}"/>
    <cellStyle name="Normal 17 5 9 4 6" xfId="9201" xr:uid="{C52ACDE3-1B6C-48EB-B60C-DCA44861D025}"/>
    <cellStyle name="Normal 17 5 9 5" xfId="9202" xr:uid="{19CFC38A-79D2-4538-810A-7F936158FBEF}"/>
    <cellStyle name="Normal 17 5 9 5 2" xfId="9203" xr:uid="{81BAF402-116F-413E-BA85-17341342CDB8}"/>
    <cellStyle name="Normal 17 5 9 6" xfId="9204" xr:uid="{F3BF65EB-C2A9-48B3-8BCB-BE1B0124FF74}"/>
    <cellStyle name="Normal 17 5 9 6 2" xfId="9205" xr:uid="{720AAC0F-AE13-4E4E-B159-9A97A7005063}"/>
    <cellStyle name="Normal 17 5 9 7" xfId="9206" xr:uid="{B511401A-BD25-46A3-80A5-0905A330843C}"/>
    <cellStyle name="Normal 17 5 9 7 2" xfId="9207" xr:uid="{E57085C7-7428-4AD0-912D-E3D016D1BC62}"/>
    <cellStyle name="Normal 17 5 9 8" xfId="9208" xr:uid="{5E557621-EC8C-422A-A9B9-ADA8F307BD44}"/>
    <cellStyle name="Normal 17 5 9 8 2" xfId="9209" xr:uid="{A5690A5C-DD33-4690-8FB8-DF001A5A23E1}"/>
    <cellStyle name="Normal 17 5 9 9" xfId="9210" xr:uid="{43B3D88D-D812-4D7F-AFCA-16CA9C623E1F}"/>
    <cellStyle name="Normal 17 5 9 9 2" xfId="9211" xr:uid="{892E77AC-FBF0-4176-931A-2F731F8734FB}"/>
    <cellStyle name="Normal 17 6" xfId="9212" xr:uid="{B03A6B53-8DB5-4527-A61D-1B3B5666F8E7}"/>
    <cellStyle name="Normal 17 6 10" xfId="9213" xr:uid="{489FC8A5-4C29-4A11-882C-AE1F0170BF99}"/>
    <cellStyle name="Normal 17 6 10 2" xfId="9214" xr:uid="{58165771-B4F4-44CC-9612-7312D1575FFF}"/>
    <cellStyle name="Normal 17 6 10 2 2" xfId="9215" xr:uid="{215E12EC-5581-442E-97EC-7C9AD8DE396A}"/>
    <cellStyle name="Normal 17 6 10 3" xfId="9216" xr:uid="{405766A5-8731-4F3E-81CF-1879B8A52E4D}"/>
    <cellStyle name="Normal 17 6 10 3 2" xfId="9217" xr:uid="{196BE7E2-78E6-476A-8B25-779B004764C4}"/>
    <cellStyle name="Normal 17 6 10 4" xfId="9218" xr:uid="{207050DD-7578-4AF6-9B37-BE74781D9EC5}"/>
    <cellStyle name="Normal 17 6 10 4 2" xfId="9219" xr:uid="{A2DD24D2-E0D3-4BC9-A3AB-7E093B5AB16F}"/>
    <cellStyle name="Normal 17 6 10 5" xfId="9220" xr:uid="{002B6C36-B138-4921-A84F-C866187B6812}"/>
    <cellStyle name="Normal 17 6 10 5 2" xfId="9221" xr:uid="{421283C5-521F-4861-9FC7-2E790A8A64A7}"/>
    <cellStyle name="Normal 17 6 10 6" xfId="9222" xr:uid="{CF890F6D-80ED-41C4-A138-11E52884A7E2}"/>
    <cellStyle name="Normal 17 6 11" xfId="9223" xr:uid="{88206982-433C-40D3-9C4D-6747981F5601}"/>
    <cellStyle name="Normal 17 6 11 2" xfId="9224" xr:uid="{35B95153-AF1C-4D79-BE09-F372DBE8C8F4}"/>
    <cellStyle name="Normal 17 6 11 2 2" xfId="9225" xr:uid="{E2F179BE-0B6B-4B6C-A8EA-F1DF3591F5B1}"/>
    <cellStyle name="Normal 17 6 11 3" xfId="9226" xr:uid="{4F8E1784-99E5-4CFD-86A9-80CC233FAB93}"/>
    <cellStyle name="Normal 17 6 11 3 2" xfId="9227" xr:uid="{334716BD-83D4-4754-BBFB-933E71268E1C}"/>
    <cellStyle name="Normal 17 6 11 4" xfId="9228" xr:uid="{183822D1-B57F-4803-9AED-2559906D0BE1}"/>
    <cellStyle name="Normal 17 6 11 4 2" xfId="9229" xr:uid="{274A7661-D90E-4B88-94B7-ABBB2FA4CAC5}"/>
    <cellStyle name="Normal 17 6 11 5" xfId="9230" xr:uid="{E7F3D410-96F9-482D-84A5-AC897746C203}"/>
    <cellStyle name="Normal 17 6 11 5 2" xfId="9231" xr:uid="{D5AF874B-BB96-42BF-8DD1-503FE009BCD1}"/>
    <cellStyle name="Normal 17 6 11 6" xfId="9232" xr:uid="{9DC66E73-67F7-4275-9F9D-54FC378BFC7A}"/>
    <cellStyle name="Normal 17 6 12" xfId="9233" xr:uid="{3870B29A-1115-4C93-8219-C9A6CBD4BA0D}"/>
    <cellStyle name="Normal 17 6 12 2" xfId="9234" xr:uid="{460A83AE-9DCF-4FB0-B809-2B8FAF3BD2CF}"/>
    <cellStyle name="Normal 17 6 12 2 2" xfId="9235" xr:uid="{841C20E3-160E-4DE0-BEC7-E9D861E20D04}"/>
    <cellStyle name="Normal 17 6 12 3" xfId="9236" xr:uid="{8333CF5D-6491-482B-A9F2-655817312598}"/>
    <cellStyle name="Normal 17 6 12 3 2" xfId="9237" xr:uid="{059C7D4E-79FD-471F-B099-C0A02E4F87DD}"/>
    <cellStyle name="Normal 17 6 12 4" xfId="9238" xr:uid="{1C4CD357-A1CC-4813-AABE-DDD5E2174005}"/>
    <cellStyle name="Normal 17 6 12 4 2" xfId="9239" xr:uid="{A22FE151-3ABE-4795-9857-F6D9BC40CAF4}"/>
    <cellStyle name="Normal 17 6 12 5" xfId="9240" xr:uid="{EB3F2D1D-4255-447E-A0BC-86512E81EFDC}"/>
    <cellStyle name="Normal 17 6 12 5 2" xfId="9241" xr:uid="{CDAA9F37-7644-4304-974C-597EBF9CE376}"/>
    <cellStyle name="Normal 17 6 12 6" xfId="9242" xr:uid="{950C6DF0-20E4-4B77-B798-C1A5CB1F4F6C}"/>
    <cellStyle name="Normal 17 6 13" xfId="9243" xr:uid="{4A9E88B0-1792-430E-9745-5D7197DE1C09}"/>
    <cellStyle name="Normal 17 6 13 2" xfId="9244" xr:uid="{B37BAA3C-EB61-40F7-9592-561951620C5E}"/>
    <cellStyle name="Normal 17 6 13 2 2" xfId="9245" xr:uid="{34AECBBA-3306-4277-881F-C01DB4AAB757}"/>
    <cellStyle name="Normal 17 6 13 3" xfId="9246" xr:uid="{87DBA9A8-217D-4B45-935D-ACE1FB9A7439}"/>
    <cellStyle name="Normal 17 6 13 3 2" xfId="9247" xr:uid="{0347CD26-DD34-42DB-B398-71628C1A842D}"/>
    <cellStyle name="Normal 17 6 13 4" xfId="9248" xr:uid="{0BCB4A17-9448-46CE-A746-C0DEAB15B996}"/>
    <cellStyle name="Normal 17 6 13 4 2" xfId="9249" xr:uid="{FA252ED7-6AFD-498C-AFA1-EC613940C8EF}"/>
    <cellStyle name="Normal 17 6 13 5" xfId="9250" xr:uid="{FEBDFDF4-1DD7-45AE-9D4C-C5945301782F}"/>
    <cellStyle name="Normal 17 6 13 5 2" xfId="9251" xr:uid="{C0E4EF93-C6B8-48F3-9FEB-40F5020B1A86}"/>
    <cellStyle name="Normal 17 6 13 6" xfId="9252" xr:uid="{1BA85874-C3A8-45B4-8C98-6B4F55395D6D}"/>
    <cellStyle name="Normal 17 6 14" xfId="9253" xr:uid="{0ED487EE-B92D-4C3D-A3E4-36644ABDC6CF}"/>
    <cellStyle name="Normal 17 6 14 2" xfId="9254" xr:uid="{5A94D4E4-867A-4388-80F5-FED751358615}"/>
    <cellStyle name="Normal 17 6 15" xfId="9255" xr:uid="{7AFF0594-D819-428D-BC7F-A537DF441EE2}"/>
    <cellStyle name="Normal 17 6 15 2" xfId="9256" xr:uid="{0F1186C9-D191-41F6-9D9C-91909F479C95}"/>
    <cellStyle name="Normal 17 6 16" xfId="9257" xr:uid="{31A37699-ECE1-42B1-A3D4-811B3162FA60}"/>
    <cellStyle name="Normal 17 6 16 2" xfId="9258" xr:uid="{D4C6D754-EFB2-4F78-808B-05B7C94C1629}"/>
    <cellStyle name="Normal 17 6 17" xfId="9259" xr:uid="{2B639C64-6789-4EE0-AC0B-0BF9E1398818}"/>
    <cellStyle name="Normal 17 6 17 2" xfId="9260" xr:uid="{1E02DF51-19A2-40B6-9C70-4420AB8E25E0}"/>
    <cellStyle name="Normal 17 6 18" xfId="9261" xr:uid="{7C484A3A-1EAC-458F-B116-13D13CE13D94}"/>
    <cellStyle name="Normal 17 6 18 2" xfId="9262" xr:uid="{E99F2503-D396-40F5-8FC6-A701F313D165}"/>
    <cellStyle name="Normal 17 6 19" xfId="9263" xr:uid="{D02CB668-759D-47CD-BF06-904108C32FEB}"/>
    <cellStyle name="Normal 17 6 19 2" xfId="9264" xr:uid="{872A92C3-FBCC-4B01-BE96-0AD82F06CF2E}"/>
    <cellStyle name="Normal 17 6 2" xfId="9265" xr:uid="{94828A8A-80DE-414A-90DA-ECB1FB50696B}"/>
    <cellStyle name="Normal 17 6 2 10" xfId="9266" xr:uid="{F7A77F9E-3EF4-43BC-A6BB-BEE1359C8E8E}"/>
    <cellStyle name="Normal 17 6 2 10 2" xfId="9267" xr:uid="{89AC0CB6-961E-467A-80BA-E300A9F1C5C5}"/>
    <cellStyle name="Normal 17 6 2 11" xfId="9268" xr:uid="{90F7B50E-EB56-45E2-8FD8-24FC0B912DEC}"/>
    <cellStyle name="Normal 17 6 2 11 2" xfId="9269" xr:uid="{C79EC2F6-D46E-45CD-B943-48AAFC109559}"/>
    <cellStyle name="Normal 17 6 2 12" xfId="9270" xr:uid="{2E598D4C-CE4C-476D-B1BA-ED1302BECCB3}"/>
    <cellStyle name="Normal 17 6 2 2" xfId="9271" xr:uid="{390E1B3F-D338-4803-8E54-287B1888454C}"/>
    <cellStyle name="Normal 17 6 2 2 10" xfId="9272" xr:uid="{A14BC781-08B9-42C3-B308-A8DC5FB95B4A}"/>
    <cellStyle name="Normal 17 6 2 2 10 2" xfId="9273" xr:uid="{ECF6CEC1-3D0B-4735-9B9F-641712D25C8A}"/>
    <cellStyle name="Normal 17 6 2 2 11" xfId="9274" xr:uid="{32F2B6FF-AD3B-4FF8-9F58-AF53EE7BA0B5}"/>
    <cellStyle name="Normal 17 6 2 2 2" xfId="9275" xr:uid="{E4F4761A-12F9-4106-A3E9-70436B5F3614}"/>
    <cellStyle name="Normal 17 6 2 2 2 2" xfId="9276" xr:uid="{E8BDD830-51E7-4FA3-8F74-CE79DEF7D6BD}"/>
    <cellStyle name="Normal 17 6 2 2 2 2 2" xfId="9277" xr:uid="{2C5143DF-08D9-404B-A28F-3A47B333F01F}"/>
    <cellStyle name="Normal 17 6 2 2 2 3" xfId="9278" xr:uid="{D09A8B9E-E3BA-46B6-9B2B-79350751AA90}"/>
    <cellStyle name="Normal 17 6 2 2 2 3 2" xfId="9279" xr:uid="{B0D5358D-96A6-4345-8171-289A5DF81BB8}"/>
    <cellStyle name="Normal 17 6 2 2 2 4" xfId="9280" xr:uid="{FD4BA428-48BE-47BF-94B4-AD469A05E701}"/>
    <cellStyle name="Normal 17 6 2 2 2 4 2" xfId="9281" xr:uid="{F990176E-156D-4503-B4F7-002CF0831FA8}"/>
    <cellStyle name="Normal 17 6 2 2 2 5" xfId="9282" xr:uid="{BD995726-57DB-4084-A719-8EAD1F94E3AB}"/>
    <cellStyle name="Normal 17 6 2 2 2 5 2" xfId="9283" xr:uid="{077131D1-EF4E-454B-9188-A788DFFB594B}"/>
    <cellStyle name="Normal 17 6 2 2 2 6" xfId="9284" xr:uid="{3129EB8C-EC88-448B-9170-3978863E5078}"/>
    <cellStyle name="Normal 17 6 2 2 3" xfId="9285" xr:uid="{577DC8C8-1B20-4188-82A6-B067887ADD18}"/>
    <cellStyle name="Normal 17 6 2 2 3 2" xfId="9286" xr:uid="{B79254D7-4E69-4629-8316-48D3E20FE066}"/>
    <cellStyle name="Normal 17 6 2 2 3 2 2" xfId="9287" xr:uid="{068B25E2-4DC2-4DAD-9CE0-9246A49F3C91}"/>
    <cellStyle name="Normal 17 6 2 2 3 3" xfId="9288" xr:uid="{D7CB493F-98D6-4915-8953-7FC277CB7959}"/>
    <cellStyle name="Normal 17 6 2 2 3 3 2" xfId="9289" xr:uid="{F0C8A20A-6079-4041-AF0E-3ABF262EC665}"/>
    <cellStyle name="Normal 17 6 2 2 3 4" xfId="9290" xr:uid="{E04BC8F2-5421-458B-8646-6ABECF09D925}"/>
    <cellStyle name="Normal 17 6 2 2 3 4 2" xfId="9291" xr:uid="{5CD51F7A-3795-434D-A637-1D1704AE11FF}"/>
    <cellStyle name="Normal 17 6 2 2 3 5" xfId="9292" xr:uid="{D895EA9A-DAE0-4F4F-8285-C3FD52B61A88}"/>
    <cellStyle name="Normal 17 6 2 2 3 5 2" xfId="9293" xr:uid="{E2933558-2DF3-46BD-873D-7F8A6B65FE6B}"/>
    <cellStyle name="Normal 17 6 2 2 3 6" xfId="9294" xr:uid="{400906EB-826C-415D-A6AA-8269E9BFEA94}"/>
    <cellStyle name="Normal 17 6 2 2 4" xfId="9295" xr:uid="{F7AD78BC-6758-4FAE-9D3E-755F8D8F82B2}"/>
    <cellStyle name="Normal 17 6 2 2 4 2" xfId="9296" xr:uid="{49C0B1B4-FB4C-4291-BCA1-1DB7F8B6DCE4}"/>
    <cellStyle name="Normal 17 6 2 2 4 2 2" xfId="9297" xr:uid="{7558729A-CEDD-4047-83EE-D256ACF3E58E}"/>
    <cellStyle name="Normal 17 6 2 2 4 3" xfId="9298" xr:uid="{A24E26EF-082F-4F3C-B64D-16FF17FB9FEA}"/>
    <cellStyle name="Normal 17 6 2 2 4 3 2" xfId="9299" xr:uid="{9871C5B0-84DE-4D9C-9969-B4D9833922A7}"/>
    <cellStyle name="Normal 17 6 2 2 4 4" xfId="9300" xr:uid="{70649372-80CF-412A-8CBA-36ED9F1D6CFA}"/>
    <cellStyle name="Normal 17 6 2 2 4 4 2" xfId="9301" xr:uid="{E620EF20-7744-4CE4-B385-41195D6692D0}"/>
    <cellStyle name="Normal 17 6 2 2 4 5" xfId="9302" xr:uid="{55AB36F0-846B-4472-A737-22ED3D9A6529}"/>
    <cellStyle name="Normal 17 6 2 2 4 5 2" xfId="9303" xr:uid="{95AA0E8E-5B9D-420F-B2CE-B1498961FFDF}"/>
    <cellStyle name="Normal 17 6 2 2 4 6" xfId="9304" xr:uid="{CBCC4B85-A4E9-4C4A-8B72-5033B6C54E15}"/>
    <cellStyle name="Normal 17 6 2 2 5" xfId="9305" xr:uid="{FC034859-4354-44CF-A0A9-1832B6BD16D6}"/>
    <cellStyle name="Normal 17 6 2 2 5 2" xfId="9306" xr:uid="{F5CB31EE-28B7-49AC-B324-BA7285FF7FD7}"/>
    <cellStyle name="Normal 17 6 2 2 6" xfId="9307" xr:uid="{4578A534-EEB0-48F9-B034-5A89A66DB5BA}"/>
    <cellStyle name="Normal 17 6 2 2 6 2" xfId="9308" xr:uid="{74C61E55-0272-43D4-B872-93D651D9D1C7}"/>
    <cellStyle name="Normal 17 6 2 2 7" xfId="9309" xr:uid="{77F0362C-B139-414C-AC01-80B0D565D574}"/>
    <cellStyle name="Normal 17 6 2 2 7 2" xfId="9310" xr:uid="{B4C8C429-3332-4E9E-8E7D-EE168B28E661}"/>
    <cellStyle name="Normal 17 6 2 2 8" xfId="9311" xr:uid="{F35A4C42-4703-4F07-8E7E-5A66F77B83A1}"/>
    <cellStyle name="Normal 17 6 2 2 8 2" xfId="9312" xr:uid="{1D6F673E-3AAB-4195-90FF-D521B3242061}"/>
    <cellStyle name="Normal 17 6 2 2 9" xfId="9313" xr:uid="{0AB06695-4A6A-47E4-AAC6-B857EED5D8B5}"/>
    <cellStyle name="Normal 17 6 2 2 9 2" xfId="9314" xr:uid="{75AA159A-C5C5-4CC7-B7A4-796759BC919B}"/>
    <cellStyle name="Normal 17 6 2 3" xfId="9315" xr:uid="{005FBE90-8425-41DF-B35C-9C99F47F0A50}"/>
    <cellStyle name="Normal 17 6 2 3 2" xfId="9316" xr:uid="{405569E8-8635-4B62-B193-009B570B5FAB}"/>
    <cellStyle name="Normal 17 6 2 3 2 2" xfId="9317" xr:uid="{D8D3A8BD-B6A8-4FE6-9326-90A01642D01F}"/>
    <cellStyle name="Normal 17 6 2 3 3" xfId="9318" xr:uid="{261AC2CA-D0F3-49E7-BFA6-AF0F97008B76}"/>
    <cellStyle name="Normal 17 6 2 3 3 2" xfId="9319" xr:uid="{069AB028-E747-481C-AFF9-7A8BC2EB1D78}"/>
    <cellStyle name="Normal 17 6 2 3 4" xfId="9320" xr:uid="{8F0EBEC9-6841-4741-AE6E-1763D3BC30AF}"/>
    <cellStyle name="Normal 17 6 2 3 4 2" xfId="9321" xr:uid="{E6C6E2AF-325D-45F3-B4A7-C1AE6F65E576}"/>
    <cellStyle name="Normal 17 6 2 3 5" xfId="9322" xr:uid="{0EFA9A4E-418F-495D-A570-3B84BBEBEE4E}"/>
    <cellStyle name="Normal 17 6 2 3 5 2" xfId="9323" xr:uid="{4AE317DC-7209-40ED-B984-2C1D1ABAB986}"/>
    <cellStyle name="Normal 17 6 2 3 6" xfId="9324" xr:uid="{691AD5B8-3D82-4486-9418-DDC8A60F7DBD}"/>
    <cellStyle name="Normal 17 6 2 4" xfId="9325" xr:uid="{83FCB0EF-D509-493A-93B9-C2B8C38795A3}"/>
    <cellStyle name="Normal 17 6 2 4 2" xfId="9326" xr:uid="{B9E5573B-650E-4D13-A05D-7628F7E1B0CB}"/>
    <cellStyle name="Normal 17 6 2 4 2 2" xfId="9327" xr:uid="{85674B04-3620-488D-912C-2E64F1A9709E}"/>
    <cellStyle name="Normal 17 6 2 4 3" xfId="9328" xr:uid="{B8000110-77B6-4D58-8418-D4569377C5EA}"/>
    <cellStyle name="Normal 17 6 2 4 3 2" xfId="9329" xr:uid="{86F5E5C0-CDB3-4E97-9DDC-022C3CF1163C}"/>
    <cellStyle name="Normal 17 6 2 4 4" xfId="9330" xr:uid="{A04184D2-13E1-4B5F-8DBA-46070FF20AF1}"/>
    <cellStyle name="Normal 17 6 2 4 4 2" xfId="9331" xr:uid="{E825CFDF-4CBB-413E-BE3B-ACD674EAE86E}"/>
    <cellStyle name="Normal 17 6 2 4 5" xfId="9332" xr:uid="{C2D7A1FC-2898-45A0-B490-1A7748489561}"/>
    <cellStyle name="Normal 17 6 2 4 5 2" xfId="9333" xr:uid="{106FEDDA-A8CF-4EE0-B570-57E3ED9DC3FF}"/>
    <cellStyle name="Normal 17 6 2 4 6" xfId="9334" xr:uid="{14F9E7DE-C26D-46E8-A2AA-62BBACACEB7F}"/>
    <cellStyle name="Normal 17 6 2 5" xfId="9335" xr:uid="{8245B93F-1D7F-4C83-A66E-BF45A5C5BBB3}"/>
    <cellStyle name="Normal 17 6 2 5 2" xfId="9336" xr:uid="{A754F3AB-988B-4965-AC86-56CD52660341}"/>
    <cellStyle name="Normal 17 6 2 5 2 2" xfId="9337" xr:uid="{3C0F02F6-5D7D-47B5-BABA-CC79CBA1A485}"/>
    <cellStyle name="Normal 17 6 2 5 3" xfId="9338" xr:uid="{C4BECFF1-AA01-4186-A437-A468DFA9115B}"/>
    <cellStyle name="Normal 17 6 2 5 3 2" xfId="9339" xr:uid="{311B5892-B93A-4A62-AF3A-68F8408519B2}"/>
    <cellStyle name="Normal 17 6 2 5 4" xfId="9340" xr:uid="{FF23555D-F31D-4F91-8A65-4B0AFBC8E179}"/>
    <cellStyle name="Normal 17 6 2 5 4 2" xfId="9341" xr:uid="{C3A191CD-51C7-4A22-AF37-A8B716069DAF}"/>
    <cellStyle name="Normal 17 6 2 5 5" xfId="9342" xr:uid="{C886B707-6A05-4B76-BC21-2AD4AE606A33}"/>
    <cellStyle name="Normal 17 6 2 5 5 2" xfId="9343" xr:uid="{51C9BAE9-8F9B-4060-B737-190755814D55}"/>
    <cellStyle name="Normal 17 6 2 5 6" xfId="9344" xr:uid="{690939EB-8983-449E-A56D-0B603E3440CF}"/>
    <cellStyle name="Normal 17 6 2 6" xfId="9345" xr:uid="{09AE9D62-36EA-44CE-870B-3DCD846CEBBD}"/>
    <cellStyle name="Normal 17 6 2 6 2" xfId="9346" xr:uid="{B4E766C9-51F1-4888-BCB4-CF2894960015}"/>
    <cellStyle name="Normal 17 6 2 7" xfId="9347" xr:uid="{F08A912A-89D2-4E1A-B765-A2E365105467}"/>
    <cellStyle name="Normal 17 6 2 7 2" xfId="9348" xr:uid="{D1133E82-FE1A-440C-B8E9-B8D6BAEC257F}"/>
    <cellStyle name="Normal 17 6 2 8" xfId="9349" xr:uid="{E05644DC-E2BD-4164-B326-2B6B3E4C6D16}"/>
    <cellStyle name="Normal 17 6 2 8 2" xfId="9350" xr:uid="{5641362C-8E25-45F3-9F20-9993635A94A1}"/>
    <cellStyle name="Normal 17 6 2 9" xfId="9351" xr:uid="{58B697B3-F9D4-4CF5-B057-0B4C51A09996}"/>
    <cellStyle name="Normal 17 6 2 9 2" xfId="9352" xr:uid="{4AFEC25D-D535-4DF9-9FE6-C54A3BEE51DD}"/>
    <cellStyle name="Normal 17 6 20" xfId="9353" xr:uid="{C6CBA3FA-2292-48BA-A49C-AE300DA1578D}"/>
    <cellStyle name="Normal 17 6 3" xfId="9354" xr:uid="{62B91A09-DADD-4DF7-8765-75C0A8B8BD73}"/>
    <cellStyle name="Normal 17 6 3 10" xfId="9355" xr:uid="{89A4C94F-CFC3-4702-8D33-961CEBB7497A}"/>
    <cellStyle name="Normal 17 6 3 10 2" xfId="9356" xr:uid="{54653EB3-5654-4611-AC6C-3AD1025DD886}"/>
    <cellStyle name="Normal 17 6 3 11" xfId="9357" xr:uid="{2CCFE245-BD20-4635-9E28-F6ABCB49D908}"/>
    <cellStyle name="Normal 17 6 3 11 2" xfId="9358" xr:uid="{AB17021A-5A08-4B36-B776-0BDCA6578788}"/>
    <cellStyle name="Normal 17 6 3 12" xfId="9359" xr:uid="{D4A0993D-685E-40CD-B276-4A435EC5179E}"/>
    <cellStyle name="Normal 17 6 3 2" xfId="9360" xr:uid="{25A4C2E6-48C4-4F1F-AA5F-1B385CA89500}"/>
    <cellStyle name="Normal 17 6 3 2 10" xfId="9361" xr:uid="{23FF9F01-D16C-42DA-908B-7CF33CE2E104}"/>
    <cellStyle name="Normal 17 6 3 2 10 2" xfId="9362" xr:uid="{DAE3DFF2-039C-4A2D-8859-28867FD7C657}"/>
    <cellStyle name="Normal 17 6 3 2 11" xfId="9363" xr:uid="{88F592C8-D5F5-4048-8B66-9E864E8C8145}"/>
    <cellStyle name="Normal 17 6 3 2 2" xfId="9364" xr:uid="{CD215CB6-A55F-4F0C-B20F-10413B5F379B}"/>
    <cellStyle name="Normal 17 6 3 2 2 2" xfId="9365" xr:uid="{6CF31A43-4491-497A-BF4E-E795284E92C8}"/>
    <cellStyle name="Normal 17 6 3 2 2 2 2" xfId="9366" xr:uid="{E7565E14-AB03-4396-AABD-EA2FF2FD27DB}"/>
    <cellStyle name="Normal 17 6 3 2 2 3" xfId="9367" xr:uid="{7F4FCE24-4289-49AF-9B9C-BF9ED44FE6D6}"/>
    <cellStyle name="Normal 17 6 3 2 2 3 2" xfId="9368" xr:uid="{D64591F1-5D35-45ED-AF8E-F3A1CC5B1EE1}"/>
    <cellStyle name="Normal 17 6 3 2 2 4" xfId="9369" xr:uid="{8420CFD4-77A1-42E2-8821-0376F359432D}"/>
    <cellStyle name="Normal 17 6 3 2 2 4 2" xfId="9370" xr:uid="{59808766-5AB5-4BD0-A647-2DC5CFEDADB2}"/>
    <cellStyle name="Normal 17 6 3 2 2 5" xfId="9371" xr:uid="{D58D5B87-9DB0-4BC3-8C6B-6088BD014472}"/>
    <cellStyle name="Normal 17 6 3 2 2 5 2" xfId="9372" xr:uid="{4106893C-1BF4-497A-9058-ECC7A0D65EF2}"/>
    <cellStyle name="Normal 17 6 3 2 2 6" xfId="9373" xr:uid="{EF62101B-1D80-460A-A6AE-6F4BFA5E8D94}"/>
    <cellStyle name="Normal 17 6 3 2 3" xfId="9374" xr:uid="{BDB7089D-DFDF-4DCC-9F0C-2FD9E6735405}"/>
    <cellStyle name="Normal 17 6 3 2 3 2" xfId="9375" xr:uid="{9996D6A9-3583-457A-AA9B-B59EC0CC7614}"/>
    <cellStyle name="Normal 17 6 3 2 3 2 2" xfId="9376" xr:uid="{3E6B893F-7B90-46F3-A68A-9D916D2A20A7}"/>
    <cellStyle name="Normal 17 6 3 2 3 3" xfId="9377" xr:uid="{5ED58CB3-8675-4A77-A36F-A2E6802A0DF2}"/>
    <cellStyle name="Normal 17 6 3 2 3 3 2" xfId="9378" xr:uid="{FBE6E84C-1E78-4204-9682-C8B634AE7EEF}"/>
    <cellStyle name="Normal 17 6 3 2 3 4" xfId="9379" xr:uid="{7CEEEF5A-233B-4EAE-909A-8C288A923A5B}"/>
    <cellStyle name="Normal 17 6 3 2 3 4 2" xfId="9380" xr:uid="{3BDEA9D8-21A7-4EB9-A69C-73ED4F6434C3}"/>
    <cellStyle name="Normal 17 6 3 2 3 5" xfId="9381" xr:uid="{591A84CB-C8D3-426C-8CEE-37E5F981C479}"/>
    <cellStyle name="Normal 17 6 3 2 3 5 2" xfId="9382" xr:uid="{56190C07-8D40-4567-9188-14972274F45B}"/>
    <cellStyle name="Normal 17 6 3 2 3 6" xfId="9383" xr:uid="{9367C735-FDE2-4349-931F-7457EA5349E7}"/>
    <cellStyle name="Normal 17 6 3 2 4" xfId="9384" xr:uid="{50B3CA0F-4769-4327-B8A7-BCBCDB125D89}"/>
    <cellStyle name="Normal 17 6 3 2 4 2" xfId="9385" xr:uid="{631B0420-798F-4333-A13C-5DB53FFE41FD}"/>
    <cellStyle name="Normal 17 6 3 2 4 2 2" xfId="9386" xr:uid="{3A917972-EA74-4D02-84E2-CF3EF38576B4}"/>
    <cellStyle name="Normal 17 6 3 2 4 3" xfId="9387" xr:uid="{B5B8775C-0BA4-491A-95CC-DD176980BC40}"/>
    <cellStyle name="Normal 17 6 3 2 4 3 2" xfId="9388" xr:uid="{53B301DC-B776-4928-B6D0-20534E0E957B}"/>
    <cellStyle name="Normal 17 6 3 2 4 4" xfId="9389" xr:uid="{A1B8858B-B068-46FE-AA80-E1EEA4445DDD}"/>
    <cellStyle name="Normal 17 6 3 2 4 4 2" xfId="9390" xr:uid="{0DF9B834-2A51-4B5C-8607-7850BD26F925}"/>
    <cellStyle name="Normal 17 6 3 2 4 5" xfId="9391" xr:uid="{13974460-9768-42AF-BE6D-8D89D4254F7A}"/>
    <cellStyle name="Normal 17 6 3 2 4 5 2" xfId="9392" xr:uid="{4432D2EF-B62F-4B94-9E64-F74E62DCE71D}"/>
    <cellStyle name="Normal 17 6 3 2 4 6" xfId="9393" xr:uid="{E4D84014-A1A5-4037-9B6C-C6DB1D640417}"/>
    <cellStyle name="Normal 17 6 3 2 5" xfId="9394" xr:uid="{871A56E8-C0D1-4631-8FDC-34CE10D68E66}"/>
    <cellStyle name="Normal 17 6 3 2 5 2" xfId="9395" xr:uid="{4D0B1372-8256-4358-8640-29944D397CF1}"/>
    <cellStyle name="Normal 17 6 3 2 6" xfId="9396" xr:uid="{89CB0D91-99DF-4DAB-8F7B-FADA59E9C66E}"/>
    <cellStyle name="Normal 17 6 3 2 6 2" xfId="9397" xr:uid="{77730019-2DBD-4735-9EFF-B77015B3624B}"/>
    <cellStyle name="Normal 17 6 3 2 7" xfId="9398" xr:uid="{BEFC757A-554F-45EF-A556-8DF38CFBE59F}"/>
    <cellStyle name="Normal 17 6 3 2 7 2" xfId="9399" xr:uid="{EFFCFC85-5CBD-4DC1-BD27-2A63092045BE}"/>
    <cellStyle name="Normal 17 6 3 2 8" xfId="9400" xr:uid="{8E34CFF1-E91F-4D44-A23D-7BC16C4A1AE8}"/>
    <cellStyle name="Normal 17 6 3 2 8 2" xfId="9401" xr:uid="{5AA8954B-CFEB-4BBB-9116-0E08E17EF56C}"/>
    <cellStyle name="Normal 17 6 3 2 9" xfId="9402" xr:uid="{684AB53B-C6F6-432B-8176-5FB98783B768}"/>
    <cellStyle name="Normal 17 6 3 2 9 2" xfId="9403" xr:uid="{D203523A-9B9E-467C-B78B-4FF92FAC2333}"/>
    <cellStyle name="Normal 17 6 3 3" xfId="9404" xr:uid="{7D0EC009-859A-4616-9C37-43896C2CC804}"/>
    <cellStyle name="Normal 17 6 3 3 2" xfId="9405" xr:uid="{32C2B620-DC66-4B87-BD37-E652A4F1AD94}"/>
    <cellStyle name="Normal 17 6 3 3 2 2" xfId="9406" xr:uid="{7BB50F6B-8549-46F3-AD41-9CCD78396F4E}"/>
    <cellStyle name="Normal 17 6 3 3 3" xfId="9407" xr:uid="{9761C9F5-4153-4BBC-AFA8-BD89091DB86B}"/>
    <cellStyle name="Normal 17 6 3 3 3 2" xfId="9408" xr:uid="{B0BD1992-E499-4CE9-BB34-353265CE451C}"/>
    <cellStyle name="Normal 17 6 3 3 4" xfId="9409" xr:uid="{304BAAAC-7490-44AB-9935-6BE3D73E5873}"/>
    <cellStyle name="Normal 17 6 3 3 4 2" xfId="9410" xr:uid="{F1B34A35-594D-411B-9644-D04F0C3648A2}"/>
    <cellStyle name="Normal 17 6 3 3 5" xfId="9411" xr:uid="{F0A16F75-11C3-4B9A-A9D6-B20BBE411BD3}"/>
    <cellStyle name="Normal 17 6 3 3 5 2" xfId="9412" xr:uid="{CF8B6994-193E-4D36-B1B1-390AF1B32004}"/>
    <cellStyle name="Normal 17 6 3 3 6" xfId="9413" xr:uid="{66B20DFF-9F81-482E-98EB-15D6566FA7FF}"/>
    <cellStyle name="Normal 17 6 3 4" xfId="9414" xr:uid="{9255EBEC-76BF-469D-923D-28CA608FF368}"/>
    <cellStyle name="Normal 17 6 3 4 2" xfId="9415" xr:uid="{BC846F59-0EB3-463F-9658-C19BB7E6EA22}"/>
    <cellStyle name="Normal 17 6 3 4 2 2" xfId="9416" xr:uid="{988BAD44-3F7B-4CEA-8B77-7A442286855D}"/>
    <cellStyle name="Normal 17 6 3 4 3" xfId="9417" xr:uid="{737802B1-D7AC-47E8-A3E9-6A97C7DD936A}"/>
    <cellStyle name="Normal 17 6 3 4 3 2" xfId="9418" xr:uid="{BAFE0F8E-A4E1-45B4-B96E-0707EB9F66F4}"/>
    <cellStyle name="Normal 17 6 3 4 4" xfId="9419" xr:uid="{6B29E413-4282-4583-9D61-D83BD2089F54}"/>
    <cellStyle name="Normal 17 6 3 4 4 2" xfId="9420" xr:uid="{F1289D80-14D5-47CE-A6B4-02B31702BEF7}"/>
    <cellStyle name="Normal 17 6 3 4 5" xfId="9421" xr:uid="{5E4E51DD-9423-4DA5-8B0A-511FD12A9D51}"/>
    <cellStyle name="Normal 17 6 3 4 5 2" xfId="9422" xr:uid="{EC04EC4D-8DB2-41D0-AF42-AB1E56C1B8D5}"/>
    <cellStyle name="Normal 17 6 3 4 6" xfId="9423" xr:uid="{0EC6ED01-3176-4758-8730-B711B5959490}"/>
    <cellStyle name="Normal 17 6 3 5" xfId="9424" xr:uid="{2175BD16-803D-4152-858F-10E8A4F70C58}"/>
    <cellStyle name="Normal 17 6 3 5 2" xfId="9425" xr:uid="{80C14A2B-77D7-456A-B3C8-A04F5B3C8CB9}"/>
    <cellStyle name="Normal 17 6 3 5 2 2" xfId="9426" xr:uid="{A698FDDE-403D-4B24-B881-B53A8E4F3D80}"/>
    <cellStyle name="Normal 17 6 3 5 3" xfId="9427" xr:uid="{2A6C4C69-9820-432B-9137-DF071C813570}"/>
    <cellStyle name="Normal 17 6 3 5 3 2" xfId="9428" xr:uid="{4CE9A281-9646-4D75-822F-E7A580B1CBB6}"/>
    <cellStyle name="Normal 17 6 3 5 4" xfId="9429" xr:uid="{962CD9EA-9744-456C-BCE7-807F38CD1988}"/>
    <cellStyle name="Normal 17 6 3 5 4 2" xfId="9430" xr:uid="{D0457336-6DBC-4ED7-A3A9-3CDD87EBCE08}"/>
    <cellStyle name="Normal 17 6 3 5 5" xfId="9431" xr:uid="{11BBA9F1-6236-43DF-8E63-D52F7183C77B}"/>
    <cellStyle name="Normal 17 6 3 5 5 2" xfId="9432" xr:uid="{DF4EC170-E63E-421D-9C65-6426150FA823}"/>
    <cellStyle name="Normal 17 6 3 5 6" xfId="9433" xr:uid="{B03B4317-28BB-43E4-B614-6479A7F18B9F}"/>
    <cellStyle name="Normal 17 6 3 6" xfId="9434" xr:uid="{457AAF37-F918-4CC1-8EC3-1C0A48422248}"/>
    <cellStyle name="Normal 17 6 3 6 2" xfId="9435" xr:uid="{FB5C388C-BAB7-481B-BC25-F602B41C2192}"/>
    <cellStyle name="Normal 17 6 3 7" xfId="9436" xr:uid="{047D34E5-C75C-4524-9E6A-A6487D7AEF8A}"/>
    <cellStyle name="Normal 17 6 3 7 2" xfId="9437" xr:uid="{B3DA5316-6EE1-4305-A2E6-B84A74CE6D1D}"/>
    <cellStyle name="Normal 17 6 3 8" xfId="9438" xr:uid="{666AE069-818B-4AD5-AA3E-516590178673}"/>
    <cellStyle name="Normal 17 6 3 8 2" xfId="9439" xr:uid="{E6F7BB8A-A7DE-43E8-AB20-5FE8A8386F10}"/>
    <cellStyle name="Normal 17 6 3 9" xfId="9440" xr:uid="{040358AB-6DCE-4335-AD74-ACEB727ED74E}"/>
    <cellStyle name="Normal 17 6 3 9 2" xfId="9441" xr:uid="{FA67C067-4A0C-465C-A36D-D033AEDEC096}"/>
    <cellStyle name="Normal 17 6 4" xfId="9442" xr:uid="{6F586E9D-0433-4925-89BD-AA14A0CC543F}"/>
    <cellStyle name="Normal 17 6 4 10" xfId="9443" xr:uid="{53CAA342-25E3-4714-B6E2-B974FB97C9B0}"/>
    <cellStyle name="Normal 17 6 4 10 2" xfId="9444" xr:uid="{D4E388FC-6E5B-4B13-8519-081FE6BCE86D}"/>
    <cellStyle name="Normal 17 6 4 11" xfId="9445" xr:uid="{61BCA6CA-42FF-4409-8632-4CCBC1AFA5EF}"/>
    <cellStyle name="Normal 17 6 4 2" xfId="9446" xr:uid="{811D1079-A0E2-4336-A087-E56983D52EC8}"/>
    <cellStyle name="Normal 17 6 4 2 2" xfId="9447" xr:uid="{860A2254-D939-44CF-B882-007E101332EB}"/>
    <cellStyle name="Normal 17 6 4 2 2 2" xfId="9448" xr:uid="{CEB6B5DF-C5AE-41F5-8492-091C35C48370}"/>
    <cellStyle name="Normal 17 6 4 2 3" xfId="9449" xr:uid="{938A428C-C34F-4BAA-BB34-C45DAC87A259}"/>
    <cellStyle name="Normal 17 6 4 2 3 2" xfId="9450" xr:uid="{8AD8420B-0286-46F9-B912-5424460E5A3B}"/>
    <cellStyle name="Normal 17 6 4 2 4" xfId="9451" xr:uid="{B384AE77-2E6B-4F2E-B05D-8FB1954A42E2}"/>
    <cellStyle name="Normal 17 6 4 2 4 2" xfId="9452" xr:uid="{ABDE4648-F71D-464C-9E6A-B5ECEB0E24FF}"/>
    <cellStyle name="Normal 17 6 4 2 5" xfId="9453" xr:uid="{EE369BE0-9133-4A94-9510-2BD94D9C8406}"/>
    <cellStyle name="Normal 17 6 4 2 5 2" xfId="9454" xr:uid="{C7B49F2A-38E0-40EA-BEE2-94FDE1F5BDFF}"/>
    <cellStyle name="Normal 17 6 4 2 6" xfId="9455" xr:uid="{E6BA2993-654E-41C1-B124-8EE64A114830}"/>
    <cellStyle name="Normal 17 6 4 3" xfId="9456" xr:uid="{4F9AC54E-0B78-4D59-A5EC-395951BF4FAF}"/>
    <cellStyle name="Normal 17 6 4 3 2" xfId="9457" xr:uid="{16BED22F-0604-42FD-883A-F3D80EF374B4}"/>
    <cellStyle name="Normal 17 6 4 3 2 2" xfId="9458" xr:uid="{B9811784-EF6C-401F-8480-432E4E03EFB1}"/>
    <cellStyle name="Normal 17 6 4 3 3" xfId="9459" xr:uid="{9EEAFD9D-C207-49C7-B118-5AA7686DB1AE}"/>
    <cellStyle name="Normal 17 6 4 3 3 2" xfId="9460" xr:uid="{7809DC44-C5AC-4D09-AC73-3618BF053312}"/>
    <cellStyle name="Normal 17 6 4 3 4" xfId="9461" xr:uid="{2ECA8179-ADCC-472A-81FF-26B1A7FE03BB}"/>
    <cellStyle name="Normal 17 6 4 3 4 2" xfId="9462" xr:uid="{42FA95A4-D5DE-421D-9C2E-D092FC9AF794}"/>
    <cellStyle name="Normal 17 6 4 3 5" xfId="9463" xr:uid="{FF814AB7-3FC7-48A8-AE4A-574CAA91A917}"/>
    <cellStyle name="Normal 17 6 4 3 5 2" xfId="9464" xr:uid="{161D82D9-22D4-4D8D-A892-CE5E65AB2066}"/>
    <cellStyle name="Normal 17 6 4 3 6" xfId="9465" xr:uid="{EAADEFDB-6979-4F88-9029-2E109B4AC4DA}"/>
    <cellStyle name="Normal 17 6 4 4" xfId="9466" xr:uid="{F809371A-B6BA-4B39-B350-F7BCE902D9CF}"/>
    <cellStyle name="Normal 17 6 4 4 2" xfId="9467" xr:uid="{089651D8-5B57-430E-9EA0-712A5F6685BF}"/>
    <cellStyle name="Normal 17 6 4 4 2 2" xfId="9468" xr:uid="{1A8CC05A-7FB8-4F77-A12F-EADFAC9666AD}"/>
    <cellStyle name="Normal 17 6 4 4 3" xfId="9469" xr:uid="{923B7337-7088-4DF2-8186-85D3FC0F4410}"/>
    <cellStyle name="Normal 17 6 4 4 3 2" xfId="9470" xr:uid="{1587E908-7852-450D-AD2B-CFB8F35CCCA7}"/>
    <cellStyle name="Normal 17 6 4 4 4" xfId="9471" xr:uid="{0B0EBBBB-99CB-4203-BD77-66D6DF8F6277}"/>
    <cellStyle name="Normal 17 6 4 4 4 2" xfId="9472" xr:uid="{F4BC4458-A125-4916-86ED-AA15E1285AC5}"/>
    <cellStyle name="Normal 17 6 4 4 5" xfId="9473" xr:uid="{CEE6CC23-8765-4D99-A3EB-D30EE98C56BE}"/>
    <cellStyle name="Normal 17 6 4 4 5 2" xfId="9474" xr:uid="{D26BDCA2-9DB0-4287-ABFA-31C69A226D91}"/>
    <cellStyle name="Normal 17 6 4 4 6" xfId="9475" xr:uid="{6C41E30A-D308-445F-A922-ABDAA1D76DC5}"/>
    <cellStyle name="Normal 17 6 4 5" xfId="9476" xr:uid="{CFD4B0B2-9382-4AE8-80B6-BC84012A1503}"/>
    <cellStyle name="Normal 17 6 4 5 2" xfId="9477" xr:uid="{64032A10-A9AF-4C60-9C6F-249BF2D5AD49}"/>
    <cellStyle name="Normal 17 6 4 6" xfId="9478" xr:uid="{673A726D-63A3-43CA-9CEE-93DC71458ACF}"/>
    <cellStyle name="Normal 17 6 4 6 2" xfId="9479" xr:uid="{869D0A32-4AD1-4471-BF56-197E72394F5D}"/>
    <cellStyle name="Normal 17 6 4 7" xfId="9480" xr:uid="{6966D8FD-245D-4CC9-811D-8719634ABB75}"/>
    <cellStyle name="Normal 17 6 4 7 2" xfId="9481" xr:uid="{29E7BCDC-0C13-4F59-8546-415A27F978B2}"/>
    <cellStyle name="Normal 17 6 4 8" xfId="9482" xr:uid="{F917D1D0-A5DA-43BE-97E4-D80261A275DD}"/>
    <cellStyle name="Normal 17 6 4 8 2" xfId="9483" xr:uid="{7F17F114-1321-467C-A1E3-C5982FA8E31F}"/>
    <cellStyle name="Normal 17 6 4 9" xfId="9484" xr:uid="{D663C761-0656-4D29-9BED-1654A8B551DF}"/>
    <cellStyle name="Normal 17 6 4 9 2" xfId="9485" xr:uid="{C70CE72B-C2B6-4865-8580-F32E4C41F813}"/>
    <cellStyle name="Normal 17 6 5" xfId="9486" xr:uid="{BFBFB1F1-4B0D-4558-8F00-8F204D7592E0}"/>
    <cellStyle name="Normal 17 6 5 10" xfId="9487" xr:uid="{50BD914E-4181-4C84-8B31-B41DB10841D8}"/>
    <cellStyle name="Normal 17 6 5 10 2" xfId="9488" xr:uid="{D5BD384C-849F-41B9-9323-9077FFFEF99B}"/>
    <cellStyle name="Normal 17 6 5 11" xfId="9489" xr:uid="{A674EBC3-85DB-4B2C-98CB-665C9E801A8E}"/>
    <cellStyle name="Normal 17 6 5 2" xfId="9490" xr:uid="{76BC4109-65CC-41FB-845B-8E39547A736B}"/>
    <cellStyle name="Normal 17 6 5 2 2" xfId="9491" xr:uid="{6B47000B-7102-47BB-8F7E-800EB8A38DB3}"/>
    <cellStyle name="Normal 17 6 5 2 2 2" xfId="9492" xr:uid="{8994227E-45CB-47D4-A340-CC66DDD29ED0}"/>
    <cellStyle name="Normal 17 6 5 2 3" xfId="9493" xr:uid="{147A33A4-7249-4C85-B271-6D66913F61B6}"/>
    <cellStyle name="Normal 17 6 5 2 3 2" xfId="9494" xr:uid="{8B45EC6B-F611-49A6-8D4B-9D1FB578C9AD}"/>
    <cellStyle name="Normal 17 6 5 2 4" xfId="9495" xr:uid="{B86F58C8-1809-4BB6-B05B-BFB783330AAF}"/>
    <cellStyle name="Normal 17 6 5 2 4 2" xfId="9496" xr:uid="{6C1EEC58-D6B2-465B-A151-86B7EB8F27CF}"/>
    <cellStyle name="Normal 17 6 5 2 5" xfId="9497" xr:uid="{05824B77-6B7D-4FB6-840A-7057329929F9}"/>
    <cellStyle name="Normal 17 6 5 2 5 2" xfId="9498" xr:uid="{20CA6732-660D-453E-BA97-1E941C42E8AC}"/>
    <cellStyle name="Normal 17 6 5 2 6" xfId="9499" xr:uid="{A6017582-58C5-446E-A0FF-DBDB65C01D67}"/>
    <cellStyle name="Normal 17 6 5 3" xfId="9500" xr:uid="{3AC70BA5-7FB5-43F9-9C7A-202A9F970FD5}"/>
    <cellStyle name="Normal 17 6 5 3 2" xfId="9501" xr:uid="{8D07564F-0506-4199-8F6D-476B76D88A18}"/>
    <cellStyle name="Normal 17 6 5 3 2 2" xfId="9502" xr:uid="{33885699-48F5-421A-925A-5E664DDCB952}"/>
    <cellStyle name="Normal 17 6 5 3 3" xfId="9503" xr:uid="{A374397A-8282-4D7D-83A0-984EAA81DB80}"/>
    <cellStyle name="Normal 17 6 5 3 3 2" xfId="9504" xr:uid="{4F6DD4B4-E709-43C9-999E-75F288A89955}"/>
    <cellStyle name="Normal 17 6 5 3 4" xfId="9505" xr:uid="{DAEA1052-0BC0-4C9D-9A96-16046F0ACD34}"/>
    <cellStyle name="Normal 17 6 5 3 4 2" xfId="9506" xr:uid="{698925F8-ECE9-4085-8401-D6A38854B9C6}"/>
    <cellStyle name="Normal 17 6 5 3 5" xfId="9507" xr:uid="{35F8A97C-DF3D-4B54-A91B-732BA55E4055}"/>
    <cellStyle name="Normal 17 6 5 3 5 2" xfId="9508" xr:uid="{DCF533E2-890F-4297-84FD-5CA5265C7434}"/>
    <cellStyle name="Normal 17 6 5 3 6" xfId="9509" xr:uid="{A987E974-2C98-4A6E-9795-D6ECF4BB2B1D}"/>
    <cellStyle name="Normal 17 6 5 4" xfId="9510" xr:uid="{5123FE69-B419-4408-BBF2-C69E6F418E9D}"/>
    <cellStyle name="Normal 17 6 5 4 2" xfId="9511" xr:uid="{E75A585A-B26F-49BC-A49B-5FE5D5570540}"/>
    <cellStyle name="Normal 17 6 5 4 2 2" xfId="9512" xr:uid="{0E7AD421-AFCC-4853-A574-4EA414341766}"/>
    <cellStyle name="Normal 17 6 5 4 3" xfId="9513" xr:uid="{2163BC86-CD84-41E8-84B8-00C52F126536}"/>
    <cellStyle name="Normal 17 6 5 4 3 2" xfId="9514" xr:uid="{A3913110-85B7-48DF-85CF-4449A9BE4CDA}"/>
    <cellStyle name="Normal 17 6 5 4 4" xfId="9515" xr:uid="{335A3AE4-22D3-42D1-9E6E-4B897C3CAA85}"/>
    <cellStyle name="Normal 17 6 5 4 4 2" xfId="9516" xr:uid="{36615446-5899-4188-929E-D910F17A0E3A}"/>
    <cellStyle name="Normal 17 6 5 4 5" xfId="9517" xr:uid="{78555C98-5685-4635-9DCD-77D6057C7774}"/>
    <cellStyle name="Normal 17 6 5 4 5 2" xfId="9518" xr:uid="{710B4000-4F04-4669-816A-F508A2D07E42}"/>
    <cellStyle name="Normal 17 6 5 4 6" xfId="9519" xr:uid="{68AEB4F4-16E9-458A-9F2B-75916AE0B61B}"/>
    <cellStyle name="Normal 17 6 5 5" xfId="9520" xr:uid="{7AB9B126-7309-4F89-B61E-F42D17F9EEA2}"/>
    <cellStyle name="Normal 17 6 5 5 2" xfId="9521" xr:uid="{A9BF1E22-F205-4AB9-BF42-337999DF8D27}"/>
    <cellStyle name="Normal 17 6 5 6" xfId="9522" xr:uid="{CE6C48BD-0C13-4E51-A8D1-F5F69D00AFD8}"/>
    <cellStyle name="Normal 17 6 5 6 2" xfId="9523" xr:uid="{E97A4B8C-2156-4D15-A546-76BB12EE9782}"/>
    <cellStyle name="Normal 17 6 5 7" xfId="9524" xr:uid="{64E81D39-5091-4960-B2FF-272A4BF02F7C}"/>
    <cellStyle name="Normal 17 6 5 7 2" xfId="9525" xr:uid="{6A686984-281E-43DE-9281-0433A627B92C}"/>
    <cellStyle name="Normal 17 6 5 8" xfId="9526" xr:uid="{FF12B001-CAB3-4F59-847A-EBCB8D94CA50}"/>
    <cellStyle name="Normal 17 6 5 8 2" xfId="9527" xr:uid="{ED2D4966-C540-44FA-B825-0D40C4723B3F}"/>
    <cellStyle name="Normal 17 6 5 9" xfId="9528" xr:uid="{C7F03F9A-F7B6-45FB-A0FF-DEC7BF7E9934}"/>
    <cellStyle name="Normal 17 6 5 9 2" xfId="9529" xr:uid="{643092D7-848D-429C-82F8-E9C1BD1B487D}"/>
    <cellStyle name="Normal 17 6 6" xfId="9530" xr:uid="{A9FAB588-9EDE-4AA7-8AFC-075295CD3DFE}"/>
    <cellStyle name="Normal 17 6 6 10" xfId="9531" xr:uid="{12C36C2A-A4A2-492F-8204-D9DBDD41A950}"/>
    <cellStyle name="Normal 17 6 6 10 2" xfId="9532" xr:uid="{268C4692-B4CB-4890-92B0-37B33AC74877}"/>
    <cellStyle name="Normal 17 6 6 11" xfId="9533" xr:uid="{20EB0380-E351-4459-A6F0-DC5BB605FB23}"/>
    <cellStyle name="Normal 17 6 6 2" xfId="9534" xr:uid="{1A160580-B346-4823-82A1-3AE91B446D92}"/>
    <cellStyle name="Normal 17 6 6 2 2" xfId="9535" xr:uid="{36F812EA-1611-4F0C-8B8A-E9B6AFFDCA55}"/>
    <cellStyle name="Normal 17 6 6 2 2 2" xfId="9536" xr:uid="{C460A9F3-2300-479D-BE7C-23ABC33BC164}"/>
    <cellStyle name="Normal 17 6 6 2 3" xfId="9537" xr:uid="{8467C457-DBCA-4D36-A9CA-6D04ED482587}"/>
    <cellStyle name="Normal 17 6 6 2 3 2" xfId="9538" xr:uid="{1DE68C5C-F7C7-4972-AFAC-BA3A44040F72}"/>
    <cellStyle name="Normal 17 6 6 2 4" xfId="9539" xr:uid="{0A4FAC41-5D15-4C76-9E53-2954EEA5E572}"/>
    <cellStyle name="Normal 17 6 6 2 4 2" xfId="9540" xr:uid="{CC2E9014-C5CA-47F7-B65B-EBC7CA108FAC}"/>
    <cellStyle name="Normal 17 6 6 2 5" xfId="9541" xr:uid="{D03CFBA1-F869-444B-BEFF-1D7FA32F0E86}"/>
    <cellStyle name="Normal 17 6 6 2 5 2" xfId="9542" xr:uid="{F16B9532-6B41-42D3-B75C-86573A217C5F}"/>
    <cellStyle name="Normal 17 6 6 2 6" xfId="9543" xr:uid="{3074045B-9D81-446B-9C14-021E247067C2}"/>
    <cellStyle name="Normal 17 6 6 3" xfId="9544" xr:uid="{7EEFA28B-6599-4331-981A-B9E54F75798C}"/>
    <cellStyle name="Normal 17 6 6 3 2" xfId="9545" xr:uid="{0D9D3E0D-E9F4-40DD-93E3-EF3F39017415}"/>
    <cellStyle name="Normal 17 6 6 3 2 2" xfId="9546" xr:uid="{1C63234C-9648-4A92-B7B2-DB9C43172F58}"/>
    <cellStyle name="Normal 17 6 6 3 3" xfId="9547" xr:uid="{7475FB8A-82F5-4BF3-AA41-719B9BD619AE}"/>
    <cellStyle name="Normal 17 6 6 3 3 2" xfId="9548" xr:uid="{5F49EC74-4554-4DAE-A9DD-49BD0104FE37}"/>
    <cellStyle name="Normal 17 6 6 3 4" xfId="9549" xr:uid="{B5C36D70-1877-4BD4-A4B8-9EF9EA32FB98}"/>
    <cellStyle name="Normal 17 6 6 3 4 2" xfId="9550" xr:uid="{1E6EA931-A1C8-4826-AF25-F37B3EE3A231}"/>
    <cellStyle name="Normal 17 6 6 3 5" xfId="9551" xr:uid="{7BE773ED-B753-492C-A681-E181AE050274}"/>
    <cellStyle name="Normal 17 6 6 3 5 2" xfId="9552" xr:uid="{B6C77BCE-E1C4-4467-8A1D-1CCEF1D7839F}"/>
    <cellStyle name="Normal 17 6 6 3 6" xfId="9553" xr:uid="{094F0FDB-D4DB-4CAB-B915-FAD5B5C48A73}"/>
    <cellStyle name="Normal 17 6 6 4" xfId="9554" xr:uid="{48698486-12AB-4E7D-B8B9-FA061B5689FE}"/>
    <cellStyle name="Normal 17 6 6 4 2" xfId="9555" xr:uid="{7EC76749-33C0-4F8A-A5E8-B07DF863450C}"/>
    <cellStyle name="Normal 17 6 6 4 2 2" xfId="9556" xr:uid="{2C555C40-773B-4EC3-8CE8-DF12F0E345F7}"/>
    <cellStyle name="Normal 17 6 6 4 3" xfId="9557" xr:uid="{6DEB577A-82FD-452C-BBD6-4DF73457B174}"/>
    <cellStyle name="Normal 17 6 6 4 3 2" xfId="9558" xr:uid="{B3CFA7C7-EAEC-48CA-A999-76A8A57F3D01}"/>
    <cellStyle name="Normal 17 6 6 4 4" xfId="9559" xr:uid="{67D92064-D5ED-4D89-BA26-77C02842C468}"/>
    <cellStyle name="Normal 17 6 6 4 4 2" xfId="9560" xr:uid="{57847CEF-16E0-4C46-BEA7-8EBEAB2D498B}"/>
    <cellStyle name="Normal 17 6 6 4 5" xfId="9561" xr:uid="{A03F7FB4-8928-47B4-AE1F-CAD9BB528554}"/>
    <cellStyle name="Normal 17 6 6 4 5 2" xfId="9562" xr:uid="{FDD1562A-BBA8-46F5-BBB7-375A381ABAF3}"/>
    <cellStyle name="Normal 17 6 6 4 6" xfId="9563" xr:uid="{92769CA0-DD63-4D7B-BBED-DA45FA7EF67F}"/>
    <cellStyle name="Normal 17 6 6 5" xfId="9564" xr:uid="{786E1429-7028-44F4-BE96-62813FB93CB7}"/>
    <cellStyle name="Normal 17 6 6 5 2" xfId="9565" xr:uid="{D8850FFE-3BD1-471E-9ED1-2F802E6334F2}"/>
    <cellStyle name="Normal 17 6 6 6" xfId="9566" xr:uid="{4E0786AF-9CB5-4F7F-BE9F-9C8F9EAB613F}"/>
    <cellStyle name="Normal 17 6 6 6 2" xfId="9567" xr:uid="{6E5F113D-EE76-4BF6-AC29-96C226CC464C}"/>
    <cellStyle name="Normal 17 6 6 7" xfId="9568" xr:uid="{39759762-3479-45A3-9B46-ED1091AD93E4}"/>
    <cellStyle name="Normal 17 6 6 7 2" xfId="9569" xr:uid="{8E929ABF-1CAD-4933-8308-FD68EB045D1C}"/>
    <cellStyle name="Normal 17 6 6 8" xfId="9570" xr:uid="{BBF1250F-4D8D-45E5-86B1-33C13B44C76A}"/>
    <cellStyle name="Normal 17 6 6 8 2" xfId="9571" xr:uid="{2DBEEFE1-FE9F-4911-9A5C-28DDE9A445C0}"/>
    <cellStyle name="Normal 17 6 6 9" xfId="9572" xr:uid="{59F319A9-B8FC-41D9-99E2-F6736E1D7DDE}"/>
    <cellStyle name="Normal 17 6 6 9 2" xfId="9573" xr:uid="{75FCE773-74EF-460F-8A91-B2C4B5A2F563}"/>
    <cellStyle name="Normal 17 6 7" xfId="9574" xr:uid="{B6A67CE6-2FAC-407D-8539-DF1E61B5AB9D}"/>
    <cellStyle name="Normal 17 6 7 10" xfId="9575" xr:uid="{E1D67DCB-6976-486D-B571-3A748E44DA28}"/>
    <cellStyle name="Normal 17 6 7 10 2" xfId="9576" xr:uid="{49184937-4CBD-4503-8BAA-5976FE96C08D}"/>
    <cellStyle name="Normal 17 6 7 11" xfId="9577" xr:uid="{A10F4794-47B6-4EE4-8A68-DB7A80CA3541}"/>
    <cellStyle name="Normal 17 6 7 2" xfId="9578" xr:uid="{CFD6C3E0-567C-476D-B7C5-4D474F8FC2D5}"/>
    <cellStyle name="Normal 17 6 7 2 2" xfId="9579" xr:uid="{2982476E-CC3B-49AC-A2C9-85312D283B9F}"/>
    <cellStyle name="Normal 17 6 7 2 2 2" xfId="9580" xr:uid="{ED5B04EA-421F-4764-AF52-1ADA0BAC663B}"/>
    <cellStyle name="Normal 17 6 7 2 3" xfId="9581" xr:uid="{888F5E49-4C91-4E6B-B799-9056D2F50855}"/>
    <cellStyle name="Normal 17 6 7 2 3 2" xfId="9582" xr:uid="{83FBACDA-0912-4763-9AF4-095355432DB1}"/>
    <cellStyle name="Normal 17 6 7 2 4" xfId="9583" xr:uid="{834E856C-3208-43E2-B1F5-38D4C3E9356D}"/>
    <cellStyle name="Normal 17 6 7 2 4 2" xfId="9584" xr:uid="{9B500E00-F1EE-49C6-A166-D742691F5823}"/>
    <cellStyle name="Normal 17 6 7 2 5" xfId="9585" xr:uid="{632614DA-130F-4C49-8CCB-7574538D5C03}"/>
    <cellStyle name="Normal 17 6 7 2 5 2" xfId="9586" xr:uid="{BC6C9674-B198-47C2-95F9-54DD22612562}"/>
    <cellStyle name="Normal 17 6 7 2 6" xfId="9587" xr:uid="{C70E644E-712C-4955-8DAC-1AF8A00806B0}"/>
    <cellStyle name="Normal 17 6 7 3" xfId="9588" xr:uid="{D2167EC7-0FEF-4159-BC40-55B1309B0BBE}"/>
    <cellStyle name="Normal 17 6 7 3 2" xfId="9589" xr:uid="{E912E71D-35C7-48A5-95B6-492C51BA393C}"/>
    <cellStyle name="Normal 17 6 7 3 2 2" xfId="9590" xr:uid="{FE162DA7-81F7-45B6-B894-44B037EB4952}"/>
    <cellStyle name="Normal 17 6 7 3 3" xfId="9591" xr:uid="{AE22F64E-FE9C-4834-AF90-AC324D5A6FF0}"/>
    <cellStyle name="Normal 17 6 7 3 3 2" xfId="9592" xr:uid="{8FA3C512-5F00-408E-8B64-01532E5AA826}"/>
    <cellStyle name="Normal 17 6 7 3 4" xfId="9593" xr:uid="{D1051D04-3E18-4DA0-81AC-6D6A145D0CB1}"/>
    <cellStyle name="Normal 17 6 7 3 4 2" xfId="9594" xr:uid="{3A14200F-8656-4004-BBBE-89DBDA836A2E}"/>
    <cellStyle name="Normal 17 6 7 3 5" xfId="9595" xr:uid="{3886DA50-7F96-4090-9E41-83CB5DA21DA9}"/>
    <cellStyle name="Normal 17 6 7 3 5 2" xfId="9596" xr:uid="{D73BB9B8-3C92-4868-BB3B-AC8B3CA5A64F}"/>
    <cellStyle name="Normal 17 6 7 3 6" xfId="9597" xr:uid="{DB2073E5-6BBB-4951-8076-600C8D1F0CF4}"/>
    <cellStyle name="Normal 17 6 7 4" xfId="9598" xr:uid="{36BE66BB-60FE-49D4-854E-806E5D4375C2}"/>
    <cellStyle name="Normal 17 6 7 4 2" xfId="9599" xr:uid="{58A8B076-F643-4D9F-BA59-CD1313070F2B}"/>
    <cellStyle name="Normal 17 6 7 4 2 2" xfId="9600" xr:uid="{89A637AD-0C2F-4033-8494-1975D7336F47}"/>
    <cellStyle name="Normal 17 6 7 4 3" xfId="9601" xr:uid="{CBF30BCF-A5DC-49C0-986B-A9C3E7630BC5}"/>
    <cellStyle name="Normal 17 6 7 4 3 2" xfId="9602" xr:uid="{01F67632-79FE-40C6-8AFE-6A2E4DC1149B}"/>
    <cellStyle name="Normal 17 6 7 4 4" xfId="9603" xr:uid="{823AFAB9-A20F-43B8-A864-9E4070712E4D}"/>
    <cellStyle name="Normal 17 6 7 4 4 2" xfId="9604" xr:uid="{3624F008-3849-477C-9472-54D190026474}"/>
    <cellStyle name="Normal 17 6 7 4 5" xfId="9605" xr:uid="{43C39524-0236-4F86-83A4-52A222CF6C1E}"/>
    <cellStyle name="Normal 17 6 7 4 5 2" xfId="9606" xr:uid="{3B00B8D9-A1AB-4D07-BE3A-3CB65FD29672}"/>
    <cellStyle name="Normal 17 6 7 4 6" xfId="9607" xr:uid="{D379FE06-D27E-4D71-BBCD-DF5DF99DA3EE}"/>
    <cellStyle name="Normal 17 6 7 5" xfId="9608" xr:uid="{AF0EB984-4B45-44D4-A7A5-C79777FE171A}"/>
    <cellStyle name="Normal 17 6 7 5 2" xfId="9609" xr:uid="{6C32DF9C-B5C5-4EAA-ABC7-1912C4A4F131}"/>
    <cellStyle name="Normal 17 6 7 6" xfId="9610" xr:uid="{183710DA-651F-46A6-B0EB-F5A49B8A3D8D}"/>
    <cellStyle name="Normal 17 6 7 6 2" xfId="9611" xr:uid="{D7896052-1872-4632-94D0-9FAB2FE48DAB}"/>
    <cellStyle name="Normal 17 6 7 7" xfId="9612" xr:uid="{15D94108-3BE3-42EF-AC24-918372566AEF}"/>
    <cellStyle name="Normal 17 6 7 7 2" xfId="9613" xr:uid="{19535701-E7F4-4F3D-B65C-611AE0C46032}"/>
    <cellStyle name="Normal 17 6 7 8" xfId="9614" xr:uid="{2EF763CC-A450-455C-A87A-87BF0E1A4108}"/>
    <cellStyle name="Normal 17 6 7 8 2" xfId="9615" xr:uid="{450089BC-D6CE-4CCC-9E45-1E56BD772E87}"/>
    <cellStyle name="Normal 17 6 7 9" xfId="9616" xr:uid="{714B0D96-BD9E-43FE-908B-FCCE4E6E2818}"/>
    <cellStyle name="Normal 17 6 7 9 2" xfId="9617" xr:uid="{C142D0F4-E3B2-42AD-89CF-18DB9E8786AA}"/>
    <cellStyle name="Normal 17 6 8" xfId="9618" xr:uid="{0C2C2E2D-1B04-4A47-AEA8-7CD0AC17DDC2}"/>
    <cellStyle name="Normal 17 6 8 10" xfId="9619" xr:uid="{8A5B339D-EF47-45F2-A362-D3984AFEC17F}"/>
    <cellStyle name="Normal 17 6 8 10 2" xfId="9620" xr:uid="{60D0B234-D461-48D9-8833-5B895621B60B}"/>
    <cellStyle name="Normal 17 6 8 11" xfId="9621" xr:uid="{2ED9CF61-C081-4400-965B-BA4BDC14178C}"/>
    <cellStyle name="Normal 17 6 8 2" xfId="9622" xr:uid="{BBFF94B7-FBEC-4113-9FA7-3C981F09FAAE}"/>
    <cellStyle name="Normal 17 6 8 2 2" xfId="9623" xr:uid="{D0D1EEBF-AB1B-457E-AE97-727039D2B1F7}"/>
    <cellStyle name="Normal 17 6 8 2 2 2" xfId="9624" xr:uid="{463EAB4D-21AD-41A8-9E0B-4AF9F1A3CB49}"/>
    <cellStyle name="Normal 17 6 8 2 3" xfId="9625" xr:uid="{737DE42B-DB84-48DD-BB7B-6BA09DD2BB1B}"/>
    <cellStyle name="Normal 17 6 8 2 3 2" xfId="9626" xr:uid="{7EE4F1AB-89D8-41A1-9999-4BBD4F5F2289}"/>
    <cellStyle name="Normal 17 6 8 2 4" xfId="9627" xr:uid="{121D83F7-A4F5-4CAD-BA64-313B19DD3293}"/>
    <cellStyle name="Normal 17 6 8 2 4 2" xfId="9628" xr:uid="{4DDF3870-CA49-4D83-835C-00F097DB9889}"/>
    <cellStyle name="Normal 17 6 8 2 5" xfId="9629" xr:uid="{349CC094-529D-44A0-B9AA-1A7A3E0603E3}"/>
    <cellStyle name="Normal 17 6 8 2 5 2" xfId="9630" xr:uid="{4CB5F906-1607-45F4-8A78-1BA3B0F7292A}"/>
    <cellStyle name="Normal 17 6 8 2 6" xfId="9631" xr:uid="{316E8D05-88BD-48B9-A0C9-133471474464}"/>
    <cellStyle name="Normal 17 6 8 3" xfId="9632" xr:uid="{35C5E6A5-A425-4B68-B154-B2CEB0F301F6}"/>
    <cellStyle name="Normal 17 6 8 3 2" xfId="9633" xr:uid="{47F48F0D-C188-4C93-BF52-904DA1C22DE1}"/>
    <cellStyle name="Normal 17 6 8 3 2 2" xfId="9634" xr:uid="{87E795CB-7F13-4F75-8287-A81E3E3B43AE}"/>
    <cellStyle name="Normal 17 6 8 3 3" xfId="9635" xr:uid="{44D4B503-7636-4022-A4C9-267711C19540}"/>
    <cellStyle name="Normal 17 6 8 3 3 2" xfId="9636" xr:uid="{632C3540-6F12-455D-A575-69653CE634F5}"/>
    <cellStyle name="Normal 17 6 8 3 4" xfId="9637" xr:uid="{E52DC248-D20B-4DC5-8B10-9E19AA1BC576}"/>
    <cellStyle name="Normal 17 6 8 3 4 2" xfId="9638" xr:uid="{5BDF3BE7-BE10-469F-A0AF-DF533A492925}"/>
    <cellStyle name="Normal 17 6 8 3 5" xfId="9639" xr:uid="{05A3BCA7-7FCF-4D1D-8805-6334441311BB}"/>
    <cellStyle name="Normal 17 6 8 3 5 2" xfId="9640" xr:uid="{89367649-FE5D-4A9C-A7D8-A4072CEBCC93}"/>
    <cellStyle name="Normal 17 6 8 3 6" xfId="9641" xr:uid="{FC5038E0-E051-4BD3-A46C-8F68E9133C1D}"/>
    <cellStyle name="Normal 17 6 8 4" xfId="9642" xr:uid="{8B5738DF-23C4-4AB8-865A-B575256F5057}"/>
    <cellStyle name="Normal 17 6 8 4 2" xfId="9643" xr:uid="{13EADD34-3DD1-4E54-8B5D-E941E60467E8}"/>
    <cellStyle name="Normal 17 6 8 4 2 2" xfId="9644" xr:uid="{2BA5502F-2DB5-4562-865A-8BDE4BB7335A}"/>
    <cellStyle name="Normal 17 6 8 4 3" xfId="9645" xr:uid="{84BEE2DE-70BD-417B-9AD8-CAA8FE8762C4}"/>
    <cellStyle name="Normal 17 6 8 4 3 2" xfId="9646" xr:uid="{24D3113A-C7E3-4DFF-9835-53110A886A2C}"/>
    <cellStyle name="Normal 17 6 8 4 4" xfId="9647" xr:uid="{6D9BB28E-F0D6-4AE3-9B4F-0B2386E849A9}"/>
    <cellStyle name="Normal 17 6 8 4 4 2" xfId="9648" xr:uid="{0B5CD8B7-DA34-4B5E-8304-36B7B89D3C90}"/>
    <cellStyle name="Normal 17 6 8 4 5" xfId="9649" xr:uid="{B347E5BC-22CA-4C2E-90D4-CE20DF99B278}"/>
    <cellStyle name="Normal 17 6 8 4 5 2" xfId="9650" xr:uid="{844C9005-9979-4F17-ACE4-58CA025DFE29}"/>
    <cellStyle name="Normal 17 6 8 4 6" xfId="9651" xr:uid="{AD2C3A4F-D3FA-4AA8-BAE7-E83C76A1D1F2}"/>
    <cellStyle name="Normal 17 6 8 5" xfId="9652" xr:uid="{336C550C-0132-4395-A041-A7DCEDE27255}"/>
    <cellStyle name="Normal 17 6 8 5 2" xfId="9653" xr:uid="{A0C2CA33-8188-479A-A228-9B8A5459E43D}"/>
    <cellStyle name="Normal 17 6 8 6" xfId="9654" xr:uid="{5A9B72B7-F2B7-44B8-A5E8-60A144E99346}"/>
    <cellStyle name="Normal 17 6 8 6 2" xfId="9655" xr:uid="{07F567DC-DCAE-488F-8D21-05EBB2E3A9DA}"/>
    <cellStyle name="Normal 17 6 8 7" xfId="9656" xr:uid="{988B83D4-6ACE-4986-A0E1-3340267EC30B}"/>
    <cellStyle name="Normal 17 6 8 7 2" xfId="9657" xr:uid="{7D09A221-EB99-4C22-9E97-048C10B8219E}"/>
    <cellStyle name="Normal 17 6 8 8" xfId="9658" xr:uid="{F834C14F-C063-495B-AB25-81C4E29376BD}"/>
    <cellStyle name="Normal 17 6 8 8 2" xfId="9659" xr:uid="{2A0424B1-0B9C-44A9-BFA1-D41B477B4B4E}"/>
    <cellStyle name="Normal 17 6 8 9" xfId="9660" xr:uid="{43ED0CAD-0D08-4CB6-8AD6-D2C37BE5F0F0}"/>
    <cellStyle name="Normal 17 6 8 9 2" xfId="9661" xr:uid="{7FCF26CD-0119-4D2B-BC73-78B89A2E045D}"/>
    <cellStyle name="Normal 17 6 9" xfId="9662" xr:uid="{F17BCC15-8AB5-4F33-A8C9-28C67CB268F4}"/>
    <cellStyle name="Normal 17 6 9 10" xfId="9663" xr:uid="{FCBF8E16-4075-4449-97AC-42AEC18922ED}"/>
    <cellStyle name="Normal 17 6 9 10 2" xfId="9664" xr:uid="{16DAE984-2FA2-4DDA-81DF-BF39E21524C1}"/>
    <cellStyle name="Normal 17 6 9 11" xfId="9665" xr:uid="{A42DA942-1D92-48AF-92AC-9AD53754642C}"/>
    <cellStyle name="Normal 17 6 9 2" xfId="9666" xr:uid="{579360CC-49E7-4E2A-8113-770669A15EDD}"/>
    <cellStyle name="Normal 17 6 9 2 2" xfId="9667" xr:uid="{250F3902-B929-4B3E-83EB-0CAF8983EFC6}"/>
    <cellStyle name="Normal 17 6 9 2 2 2" xfId="9668" xr:uid="{B6DB54DB-863E-487F-A803-DC12F1FA05E6}"/>
    <cellStyle name="Normal 17 6 9 2 3" xfId="9669" xr:uid="{35BFCC64-F5CF-4769-ABA3-316F57DD804D}"/>
    <cellStyle name="Normal 17 6 9 2 3 2" xfId="9670" xr:uid="{5185D487-350D-4242-A562-2ACFCF3D2DA9}"/>
    <cellStyle name="Normal 17 6 9 2 4" xfId="9671" xr:uid="{A672697F-AB6F-4D1A-88AD-7A28FF65AF0E}"/>
    <cellStyle name="Normal 17 6 9 2 4 2" xfId="9672" xr:uid="{B3FAC9FF-C1A9-425C-A7A6-68C0EBE08C3C}"/>
    <cellStyle name="Normal 17 6 9 2 5" xfId="9673" xr:uid="{9AF39351-B2B4-4D5F-AD20-5F9D28165BE7}"/>
    <cellStyle name="Normal 17 6 9 2 5 2" xfId="9674" xr:uid="{E5ECB116-AD04-4ED1-9F13-E6C3CDE54DF5}"/>
    <cellStyle name="Normal 17 6 9 2 6" xfId="9675" xr:uid="{D8C46425-9479-4EA9-885D-9FEC4CD37416}"/>
    <cellStyle name="Normal 17 6 9 3" xfId="9676" xr:uid="{EFE50A09-B50B-4BB2-8910-2326B575D6EF}"/>
    <cellStyle name="Normal 17 6 9 3 2" xfId="9677" xr:uid="{23F404E4-F6D0-44FF-8E40-5B7428BA1734}"/>
    <cellStyle name="Normal 17 6 9 3 2 2" xfId="9678" xr:uid="{C192D226-5BC4-425D-8DC4-2D689179AC34}"/>
    <cellStyle name="Normal 17 6 9 3 3" xfId="9679" xr:uid="{008D5434-6A96-41A7-8E8A-332DE6860283}"/>
    <cellStyle name="Normal 17 6 9 3 3 2" xfId="9680" xr:uid="{1046A3CF-4C21-4720-AF93-380D6CB98F98}"/>
    <cellStyle name="Normal 17 6 9 3 4" xfId="9681" xr:uid="{E1EBBBD8-AA41-481A-B38F-6B9841EB543F}"/>
    <cellStyle name="Normal 17 6 9 3 4 2" xfId="9682" xr:uid="{C8A1F49D-527C-4876-89F1-9394A34F0B60}"/>
    <cellStyle name="Normal 17 6 9 3 5" xfId="9683" xr:uid="{886EF5C0-C18B-4CBD-8DC7-703153C3D5FF}"/>
    <cellStyle name="Normal 17 6 9 3 5 2" xfId="9684" xr:uid="{50C29549-79F0-47A0-B1FB-01BEFF03894E}"/>
    <cellStyle name="Normal 17 6 9 3 6" xfId="9685" xr:uid="{69DFD2D3-0EBA-47E2-B689-43643AF330A6}"/>
    <cellStyle name="Normal 17 6 9 4" xfId="9686" xr:uid="{0343B9DE-B0CC-47BB-B9FC-A5C40E41B30D}"/>
    <cellStyle name="Normal 17 6 9 4 2" xfId="9687" xr:uid="{B44526B4-292D-4CA8-9A38-F44846FAF53A}"/>
    <cellStyle name="Normal 17 6 9 4 2 2" xfId="9688" xr:uid="{5F5B3A14-3998-4CDA-81AD-17BCCA830178}"/>
    <cellStyle name="Normal 17 6 9 4 3" xfId="9689" xr:uid="{0A456C42-C904-4FEB-901B-E84C279148EF}"/>
    <cellStyle name="Normal 17 6 9 4 3 2" xfId="9690" xr:uid="{8AE6AA50-1CC2-4ACC-A8EE-30FC5D08B790}"/>
    <cellStyle name="Normal 17 6 9 4 4" xfId="9691" xr:uid="{DB9169A5-E83C-4504-A5F4-3C2104EAB200}"/>
    <cellStyle name="Normal 17 6 9 4 4 2" xfId="9692" xr:uid="{F1D94BCF-C50A-4D6A-A8C7-6E9FAF2C6F6C}"/>
    <cellStyle name="Normal 17 6 9 4 5" xfId="9693" xr:uid="{5A60D192-5B61-4A91-A7C0-7274AF89B359}"/>
    <cellStyle name="Normal 17 6 9 4 5 2" xfId="9694" xr:uid="{B9248308-81A8-4A87-8964-C9DE4A86515C}"/>
    <cellStyle name="Normal 17 6 9 4 6" xfId="9695" xr:uid="{BFCA9449-E230-4861-B1EE-DA95738ED42E}"/>
    <cellStyle name="Normal 17 6 9 5" xfId="9696" xr:uid="{382344C8-027F-45E5-868A-B09850A81AF6}"/>
    <cellStyle name="Normal 17 6 9 5 2" xfId="9697" xr:uid="{2A69750D-013E-4454-A876-D29DFC503F5D}"/>
    <cellStyle name="Normal 17 6 9 6" xfId="9698" xr:uid="{75E1C61D-8088-40A9-A0FC-BEC22CD8BDFB}"/>
    <cellStyle name="Normal 17 6 9 6 2" xfId="9699" xr:uid="{01783EF7-206A-4E76-99F2-ACBC931A6300}"/>
    <cellStyle name="Normal 17 6 9 7" xfId="9700" xr:uid="{3C27B3A6-FA12-40BF-8DEE-CDB96D12FF64}"/>
    <cellStyle name="Normal 17 6 9 7 2" xfId="9701" xr:uid="{5B5EBF38-43D1-4045-819D-E1F2AD765109}"/>
    <cellStyle name="Normal 17 6 9 8" xfId="9702" xr:uid="{2296915A-3E12-4220-ADC6-04E3436B5FE3}"/>
    <cellStyle name="Normal 17 6 9 8 2" xfId="9703" xr:uid="{D9AD016D-ECFA-4266-89F1-58C7CE7F6BD9}"/>
    <cellStyle name="Normal 17 6 9 9" xfId="9704" xr:uid="{1FB82D95-1F2A-4218-8D96-847F70CB317D}"/>
    <cellStyle name="Normal 17 6 9 9 2" xfId="9705" xr:uid="{CB29A232-3073-4916-A510-A74E3A210EC5}"/>
    <cellStyle name="Normal 17 7" xfId="9706" xr:uid="{9AD5C83A-4CC7-4DDD-A9F6-8FA4BE8D2002}"/>
    <cellStyle name="Normal 17 7 10" xfId="9707" xr:uid="{A51E7BC5-6769-4FCB-A2CC-14136B33A927}"/>
    <cellStyle name="Normal 17 7 10 2" xfId="9708" xr:uid="{C00522C5-F0D2-45CA-ABF0-EDB37131F0E5}"/>
    <cellStyle name="Normal 17 7 10 2 2" xfId="9709" xr:uid="{DC9BD9C3-0692-415D-88C6-3C550195AA01}"/>
    <cellStyle name="Normal 17 7 10 3" xfId="9710" xr:uid="{A65FA01B-E3D3-4874-8109-7C11FD6D2EE3}"/>
    <cellStyle name="Normal 17 7 10 3 2" xfId="9711" xr:uid="{0E29E66F-9D05-48C4-9202-3FEDC83E2CEE}"/>
    <cellStyle name="Normal 17 7 10 4" xfId="9712" xr:uid="{2D015712-EBB0-42E7-A757-1CABEBA8560B}"/>
    <cellStyle name="Normal 17 7 10 4 2" xfId="9713" xr:uid="{DA7A2391-C66B-4A0C-942D-644703A6DDF4}"/>
    <cellStyle name="Normal 17 7 10 5" xfId="9714" xr:uid="{8F176796-9482-4527-80DA-07691EC2A54E}"/>
    <cellStyle name="Normal 17 7 10 5 2" xfId="9715" xr:uid="{819792F2-57E4-4CA0-89BD-42A232DC5498}"/>
    <cellStyle name="Normal 17 7 10 6" xfId="9716" xr:uid="{0D9E6FDB-DCC7-4B16-857D-79E38E03896B}"/>
    <cellStyle name="Normal 17 7 11" xfId="9717" xr:uid="{2E632173-9EA6-4604-BFA4-C49853A781B3}"/>
    <cellStyle name="Normal 17 7 11 2" xfId="9718" xr:uid="{68B12671-5304-41C7-A7BA-589812B45402}"/>
    <cellStyle name="Normal 17 7 11 2 2" xfId="9719" xr:uid="{2B0F0EFB-BA99-4A75-9184-909B8399F2CD}"/>
    <cellStyle name="Normal 17 7 11 3" xfId="9720" xr:uid="{385D7FAB-9881-4162-8673-EA4C8BDD6FE0}"/>
    <cellStyle name="Normal 17 7 11 3 2" xfId="9721" xr:uid="{17F25E8B-CBBF-4C02-AE80-5A1401455997}"/>
    <cellStyle name="Normal 17 7 11 4" xfId="9722" xr:uid="{77F3AD5B-41DF-4866-B44A-E5C1DE3A1084}"/>
    <cellStyle name="Normal 17 7 11 4 2" xfId="9723" xr:uid="{E068B990-23DF-44E1-95CE-E342F266B7D3}"/>
    <cellStyle name="Normal 17 7 11 5" xfId="9724" xr:uid="{2A360CF7-EC06-446E-B581-53A52ACEF30F}"/>
    <cellStyle name="Normal 17 7 11 5 2" xfId="9725" xr:uid="{D6715111-17C4-4612-B98B-5E311222B626}"/>
    <cellStyle name="Normal 17 7 11 6" xfId="9726" xr:uid="{15009F0A-639F-4973-A4D2-AC22DBA033FA}"/>
    <cellStyle name="Normal 17 7 12" xfId="9727" xr:uid="{DA9D07DA-AFD5-4CED-8AD0-7B7FCB7C0132}"/>
    <cellStyle name="Normal 17 7 12 2" xfId="9728" xr:uid="{BCE8E9C4-FE01-4997-9D95-F6D6B9EADFB9}"/>
    <cellStyle name="Normal 17 7 12 2 2" xfId="9729" xr:uid="{E33E153C-B346-42AC-818E-2099D0C1FAD0}"/>
    <cellStyle name="Normal 17 7 12 3" xfId="9730" xr:uid="{12D44D8B-0851-43BC-B381-4E5DD1F50D94}"/>
    <cellStyle name="Normal 17 7 12 3 2" xfId="9731" xr:uid="{75217584-2C69-40A8-AB1F-37C7197FBEAD}"/>
    <cellStyle name="Normal 17 7 12 4" xfId="9732" xr:uid="{48EB6F1B-CF7C-421E-8EAA-9D363EE8B59F}"/>
    <cellStyle name="Normal 17 7 12 4 2" xfId="9733" xr:uid="{167D506B-BD10-4D02-B280-D1C43700EC1C}"/>
    <cellStyle name="Normal 17 7 12 5" xfId="9734" xr:uid="{D82F80F6-6137-4CC6-AC29-20FF2F73281D}"/>
    <cellStyle name="Normal 17 7 12 5 2" xfId="9735" xr:uid="{36EF9512-9590-4CEB-8A4D-D3DE53226DF5}"/>
    <cellStyle name="Normal 17 7 12 6" xfId="9736" xr:uid="{15CB816A-6875-49A8-B488-73EFD80D9F00}"/>
    <cellStyle name="Normal 17 7 13" xfId="9737" xr:uid="{F46C5B21-8B75-4D34-8717-FD749FB1C7C4}"/>
    <cellStyle name="Normal 17 7 13 2" xfId="9738" xr:uid="{EF9F4F7A-BAAF-49B2-AF42-F4FA277C38F3}"/>
    <cellStyle name="Normal 17 7 13 2 2" xfId="9739" xr:uid="{4ADCFD45-BDBA-4C33-8E48-ACD79FFDBC0D}"/>
    <cellStyle name="Normal 17 7 13 3" xfId="9740" xr:uid="{208F8746-A5B7-4E17-8375-89D1637AEE94}"/>
    <cellStyle name="Normal 17 7 13 3 2" xfId="9741" xr:uid="{4A7E9AEA-C016-4E0C-B305-FF409CE2C1B5}"/>
    <cellStyle name="Normal 17 7 13 4" xfId="9742" xr:uid="{BAB22C4C-678E-46D3-ADFB-E81AF470FC11}"/>
    <cellStyle name="Normal 17 7 13 4 2" xfId="9743" xr:uid="{9E74C5CF-6780-4DAD-8C6D-D20239B2C026}"/>
    <cellStyle name="Normal 17 7 13 5" xfId="9744" xr:uid="{C1907426-FB43-4B2F-849D-7E9AB168EF67}"/>
    <cellStyle name="Normal 17 7 13 5 2" xfId="9745" xr:uid="{124583D4-1958-479F-945E-26B8328EE646}"/>
    <cellStyle name="Normal 17 7 13 6" xfId="9746" xr:uid="{F338C491-CBEF-44FD-AE75-CB801EE96842}"/>
    <cellStyle name="Normal 17 7 14" xfId="9747" xr:uid="{49C97E22-5BCE-4E38-8DC8-7F52B828226D}"/>
    <cellStyle name="Normal 17 7 14 2" xfId="9748" xr:uid="{D966C743-77A5-4F4C-879D-331550985FFB}"/>
    <cellStyle name="Normal 17 7 15" xfId="9749" xr:uid="{6E88412A-5E32-4572-9E3A-12D1E5B0E8E9}"/>
    <cellStyle name="Normal 17 7 15 2" xfId="9750" xr:uid="{672849B1-C9C3-40BD-93C3-0F89E8F9759B}"/>
    <cellStyle name="Normal 17 7 16" xfId="9751" xr:uid="{5CA402CC-4326-477A-82D4-F1B7BA6FBA1C}"/>
    <cellStyle name="Normal 17 7 16 2" xfId="9752" xr:uid="{AC9F60FB-AEDE-44AE-8B60-EFE03B436DDA}"/>
    <cellStyle name="Normal 17 7 17" xfId="9753" xr:uid="{284F444D-4219-484D-BF2C-2A87AA5C3668}"/>
    <cellStyle name="Normal 17 7 17 2" xfId="9754" xr:uid="{37915416-FCCE-4C69-9CE8-79D0A2256442}"/>
    <cellStyle name="Normal 17 7 18" xfId="9755" xr:uid="{F13691B1-FC59-44CF-B10B-66523477C985}"/>
    <cellStyle name="Normal 17 7 18 2" xfId="9756" xr:uid="{353BBD26-F26C-4FF2-98C5-4B12FDA89B70}"/>
    <cellStyle name="Normal 17 7 19" xfId="9757" xr:uid="{38FF74B3-D40A-4B4B-8357-7270B737D420}"/>
    <cellStyle name="Normal 17 7 19 2" xfId="9758" xr:uid="{701D3DA9-EF0D-42A4-9223-5C45AD2ED18C}"/>
    <cellStyle name="Normal 17 7 2" xfId="9759" xr:uid="{B0494397-146B-4E90-9733-EAB728E28B07}"/>
    <cellStyle name="Normal 17 7 2 10" xfId="9760" xr:uid="{7C3E1089-8122-4F72-9686-36EF08A9CC1C}"/>
    <cellStyle name="Normal 17 7 2 10 2" xfId="9761" xr:uid="{12C1BB07-B014-4E1D-BDA1-54064647076E}"/>
    <cellStyle name="Normal 17 7 2 11" xfId="9762" xr:uid="{B675F03B-6AFE-427A-AB17-2D636E5A9254}"/>
    <cellStyle name="Normal 17 7 2 11 2" xfId="9763" xr:uid="{87873060-6ABF-45F9-B7CA-3930A9673CF6}"/>
    <cellStyle name="Normal 17 7 2 12" xfId="9764" xr:uid="{2A5B4A0B-B221-4C85-BC44-747B367A3859}"/>
    <cellStyle name="Normal 17 7 2 2" xfId="9765" xr:uid="{CFF8D949-7587-4326-9CB3-B8B600FE37C2}"/>
    <cellStyle name="Normal 17 7 2 2 10" xfId="9766" xr:uid="{56AC0DEF-8816-498C-BD60-5C0E3CB2B736}"/>
    <cellStyle name="Normal 17 7 2 2 10 2" xfId="9767" xr:uid="{1B650F2A-8259-4989-9BE6-37CC7DBA7620}"/>
    <cellStyle name="Normal 17 7 2 2 11" xfId="9768" xr:uid="{8CA399B9-3FE4-4D99-A1C5-A800D6483D9D}"/>
    <cellStyle name="Normal 17 7 2 2 2" xfId="9769" xr:uid="{5B80723E-F02A-483E-AFE5-34F61AA2C443}"/>
    <cellStyle name="Normal 17 7 2 2 2 2" xfId="9770" xr:uid="{251005DD-FDA5-4B61-84C1-ECA4E269A26E}"/>
    <cellStyle name="Normal 17 7 2 2 2 2 2" xfId="9771" xr:uid="{85E24040-8BDF-41E2-A25F-AB77E013CF2D}"/>
    <cellStyle name="Normal 17 7 2 2 2 3" xfId="9772" xr:uid="{545C42D7-F9CA-4E7B-86B1-6C847CD8CFDA}"/>
    <cellStyle name="Normal 17 7 2 2 2 3 2" xfId="9773" xr:uid="{AF007DE1-553B-47DE-95B6-B641E45F2C66}"/>
    <cellStyle name="Normal 17 7 2 2 2 4" xfId="9774" xr:uid="{AAB32E34-E629-4696-8827-75E796272FB3}"/>
    <cellStyle name="Normal 17 7 2 2 2 4 2" xfId="9775" xr:uid="{EFD41951-2246-4D0E-943B-421B47912CF2}"/>
    <cellStyle name="Normal 17 7 2 2 2 5" xfId="9776" xr:uid="{BB7BDE17-F1D0-4D51-8BED-18A86F8B8982}"/>
    <cellStyle name="Normal 17 7 2 2 2 5 2" xfId="9777" xr:uid="{02D2C999-A8CB-40D2-8CF2-A49C749A5391}"/>
    <cellStyle name="Normal 17 7 2 2 2 6" xfId="9778" xr:uid="{9A0D5E26-90AC-4F3C-B3CF-21FF7970A008}"/>
    <cellStyle name="Normal 17 7 2 2 3" xfId="9779" xr:uid="{F192EF3C-259D-4D67-8D10-89A8C3253278}"/>
    <cellStyle name="Normal 17 7 2 2 3 2" xfId="9780" xr:uid="{AE0B5650-E789-4C0A-A8A2-E1BCCC738305}"/>
    <cellStyle name="Normal 17 7 2 2 3 2 2" xfId="9781" xr:uid="{DD8881AA-433F-4E89-A89A-6972AEA94BD6}"/>
    <cellStyle name="Normal 17 7 2 2 3 3" xfId="9782" xr:uid="{37BAEBB9-E2B1-42C2-96EC-1CC5CA451F5D}"/>
    <cellStyle name="Normal 17 7 2 2 3 3 2" xfId="9783" xr:uid="{09E097F5-342F-4F05-8080-A19CE069695C}"/>
    <cellStyle name="Normal 17 7 2 2 3 4" xfId="9784" xr:uid="{6E1579C7-6043-43A4-B226-C1D2CC213857}"/>
    <cellStyle name="Normal 17 7 2 2 3 4 2" xfId="9785" xr:uid="{46D043CA-49A3-4F46-9726-9CE8CE4195ED}"/>
    <cellStyle name="Normal 17 7 2 2 3 5" xfId="9786" xr:uid="{6D0FEA1C-0A78-41E7-A18F-44FD5E61ED27}"/>
    <cellStyle name="Normal 17 7 2 2 3 5 2" xfId="9787" xr:uid="{E595DDFD-4F31-486F-A3C4-626E8E7A9966}"/>
    <cellStyle name="Normal 17 7 2 2 3 6" xfId="9788" xr:uid="{134BE46E-88D4-47FC-9FB2-26E61271EAED}"/>
    <cellStyle name="Normal 17 7 2 2 4" xfId="9789" xr:uid="{50D751F7-4FC2-4D34-AA20-BD499C3B9DCF}"/>
    <cellStyle name="Normal 17 7 2 2 4 2" xfId="9790" xr:uid="{204B8D87-6196-4251-AED7-6EF978834347}"/>
    <cellStyle name="Normal 17 7 2 2 4 2 2" xfId="9791" xr:uid="{3A98AFE8-6CE7-4903-8173-E49714F3DFAF}"/>
    <cellStyle name="Normal 17 7 2 2 4 3" xfId="9792" xr:uid="{FBCE9AFB-1E9C-421D-9504-280D3D20CA6C}"/>
    <cellStyle name="Normal 17 7 2 2 4 3 2" xfId="9793" xr:uid="{2947E560-6187-4F8E-A497-2C3E8B0CE777}"/>
    <cellStyle name="Normal 17 7 2 2 4 4" xfId="9794" xr:uid="{74E02F6F-7655-485E-BC66-04165A7572D6}"/>
    <cellStyle name="Normal 17 7 2 2 4 4 2" xfId="9795" xr:uid="{3DCF9171-175F-49AC-8B0C-FA165242F764}"/>
    <cellStyle name="Normal 17 7 2 2 4 5" xfId="9796" xr:uid="{733C98C7-AD48-4AF2-BBBC-82E874CF95C4}"/>
    <cellStyle name="Normal 17 7 2 2 4 5 2" xfId="9797" xr:uid="{6F19A6EB-5F88-47EB-90F5-51B3D97CFD5D}"/>
    <cellStyle name="Normal 17 7 2 2 4 6" xfId="9798" xr:uid="{083530D3-8731-4495-B512-001C8B5302EC}"/>
    <cellStyle name="Normal 17 7 2 2 5" xfId="9799" xr:uid="{CC345D35-B5AF-4090-8AB0-0171DAF41E9D}"/>
    <cellStyle name="Normal 17 7 2 2 5 2" xfId="9800" xr:uid="{1D503A8A-3C22-4BA6-805E-8DFC23A04DCC}"/>
    <cellStyle name="Normal 17 7 2 2 6" xfId="9801" xr:uid="{757A3DE3-0721-47DE-9104-1739FBDBA7E9}"/>
    <cellStyle name="Normal 17 7 2 2 6 2" xfId="9802" xr:uid="{FFFFFB93-0D82-4AC2-86FB-01C0B5C1C985}"/>
    <cellStyle name="Normal 17 7 2 2 7" xfId="9803" xr:uid="{DAD7C594-8B40-41F6-97B4-3177411AC3A3}"/>
    <cellStyle name="Normal 17 7 2 2 7 2" xfId="9804" xr:uid="{9CC8E471-EDEA-47CC-9D95-D8B8F8623390}"/>
    <cellStyle name="Normal 17 7 2 2 8" xfId="9805" xr:uid="{70456011-DB31-4B45-A4A1-870B50DB6227}"/>
    <cellStyle name="Normal 17 7 2 2 8 2" xfId="9806" xr:uid="{E16FE91C-994D-4023-9CC1-72592823B46C}"/>
    <cellStyle name="Normal 17 7 2 2 9" xfId="9807" xr:uid="{4485324E-2B37-4BB2-B6B2-C5BD8FAFE779}"/>
    <cellStyle name="Normal 17 7 2 2 9 2" xfId="9808" xr:uid="{414759C2-5A99-4740-9663-DAB92F632E1E}"/>
    <cellStyle name="Normal 17 7 2 3" xfId="9809" xr:uid="{0AAB556F-644B-41F1-81CB-F93FCFFAEE82}"/>
    <cellStyle name="Normal 17 7 2 3 2" xfId="9810" xr:uid="{864BB096-FB81-4F0D-94B0-DFC85F8CA4EA}"/>
    <cellStyle name="Normal 17 7 2 3 2 2" xfId="9811" xr:uid="{9525B82C-33D0-49AA-8FC8-363BD50A2D26}"/>
    <cellStyle name="Normal 17 7 2 3 3" xfId="9812" xr:uid="{245F2398-2943-4F23-A6C8-97435D7E9DC8}"/>
    <cellStyle name="Normal 17 7 2 3 3 2" xfId="9813" xr:uid="{D8A63350-D324-43EB-805C-92716A2ED2FA}"/>
    <cellStyle name="Normal 17 7 2 3 4" xfId="9814" xr:uid="{D53B46C1-73A1-4443-93C0-337BECEADA2A}"/>
    <cellStyle name="Normal 17 7 2 3 4 2" xfId="9815" xr:uid="{64D57ED2-EA8E-49FF-867A-03AAF284A239}"/>
    <cellStyle name="Normal 17 7 2 3 5" xfId="9816" xr:uid="{DE21E1B6-C746-411F-B939-F3E4AFE1A661}"/>
    <cellStyle name="Normal 17 7 2 3 5 2" xfId="9817" xr:uid="{6CA1409C-0A94-4E64-924B-D522F7E023F8}"/>
    <cellStyle name="Normal 17 7 2 3 6" xfId="9818" xr:uid="{3A1A6FBE-DEE2-41C6-A79D-6FD787C992EA}"/>
    <cellStyle name="Normal 17 7 2 4" xfId="9819" xr:uid="{43044835-4C82-4E3C-BF24-23240EB03543}"/>
    <cellStyle name="Normal 17 7 2 4 2" xfId="9820" xr:uid="{8A8E9C30-8DA6-450B-930F-ACEFFCFAB3E7}"/>
    <cellStyle name="Normal 17 7 2 4 2 2" xfId="9821" xr:uid="{CBC7A338-C362-4A2D-A045-475FF72061F5}"/>
    <cellStyle name="Normal 17 7 2 4 3" xfId="9822" xr:uid="{982C1694-029D-4CF2-B167-57FEEFCED50F}"/>
    <cellStyle name="Normal 17 7 2 4 3 2" xfId="9823" xr:uid="{D5A74D94-1936-4D39-AD95-3447781DC01F}"/>
    <cellStyle name="Normal 17 7 2 4 4" xfId="9824" xr:uid="{FBCB6682-E1CB-4BCC-B7EA-AB807547269E}"/>
    <cellStyle name="Normal 17 7 2 4 4 2" xfId="9825" xr:uid="{2937663A-4EA7-47AB-9E15-01EE8725E30E}"/>
    <cellStyle name="Normal 17 7 2 4 5" xfId="9826" xr:uid="{D01AE9B5-A4DA-4954-9486-5CB4D3C939A0}"/>
    <cellStyle name="Normal 17 7 2 4 5 2" xfId="9827" xr:uid="{89744710-28BB-47FE-B176-7F931B46551D}"/>
    <cellStyle name="Normal 17 7 2 4 6" xfId="9828" xr:uid="{A555046B-F852-4D57-86EF-1CEDF7BFA671}"/>
    <cellStyle name="Normal 17 7 2 5" xfId="9829" xr:uid="{F04CA55E-25EC-4E5C-B485-6D6DA15A4A7D}"/>
    <cellStyle name="Normal 17 7 2 5 2" xfId="9830" xr:uid="{01D78784-9519-42F9-99CC-1801596EA77B}"/>
    <cellStyle name="Normal 17 7 2 5 2 2" xfId="9831" xr:uid="{A502E33B-2098-4A4A-9825-9AF196F5CA3D}"/>
    <cellStyle name="Normal 17 7 2 5 3" xfId="9832" xr:uid="{D290FA37-EDDE-406A-AE40-782E3E8C65EC}"/>
    <cellStyle name="Normal 17 7 2 5 3 2" xfId="9833" xr:uid="{B0A0F37A-7A08-4866-99E2-6038A42F7DBC}"/>
    <cellStyle name="Normal 17 7 2 5 4" xfId="9834" xr:uid="{370FF674-34B6-4F16-A3B4-17549166A3C9}"/>
    <cellStyle name="Normal 17 7 2 5 4 2" xfId="9835" xr:uid="{BDE64E1C-43D0-46C5-B6F2-1989877ABD7C}"/>
    <cellStyle name="Normal 17 7 2 5 5" xfId="9836" xr:uid="{6ED068D0-EA80-4633-A5A2-7C4CD8C517F6}"/>
    <cellStyle name="Normal 17 7 2 5 5 2" xfId="9837" xr:uid="{BCCFA057-4C85-4B3F-95F3-97063B70BE8D}"/>
    <cellStyle name="Normal 17 7 2 5 6" xfId="9838" xr:uid="{2ED1287F-2EE7-4355-B96E-D9CDCD3F822A}"/>
    <cellStyle name="Normal 17 7 2 6" xfId="9839" xr:uid="{C8CA9951-4566-45FC-954A-7A4E63CC92B4}"/>
    <cellStyle name="Normal 17 7 2 6 2" xfId="9840" xr:uid="{2D44C848-D6FF-4C84-8C57-917F6E66CE98}"/>
    <cellStyle name="Normal 17 7 2 7" xfId="9841" xr:uid="{32BC0420-8DC6-4919-B6CA-A21D1A6827DC}"/>
    <cellStyle name="Normal 17 7 2 7 2" xfId="9842" xr:uid="{E0EE8819-5D30-483F-909F-0B9B08F734E1}"/>
    <cellStyle name="Normal 17 7 2 8" xfId="9843" xr:uid="{7DE33263-29C7-49B4-812E-8DF739739624}"/>
    <cellStyle name="Normal 17 7 2 8 2" xfId="9844" xr:uid="{9ED7991F-7A8A-49C9-82CE-5782A4D4A924}"/>
    <cellStyle name="Normal 17 7 2 9" xfId="9845" xr:uid="{B54A5C58-9C28-4C45-B633-B2639F39FAAA}"/>
    <cellStyle name="Normal 17 7 2 9 2" xfId="9846" xr:uid="{47DA268B-50C0-42E4-829E-D4EFD3705DE4}"/>
    <cellStyle name="Normal 17 7 20" xfId="9847" xr:uid="{F0BD7976-9317-4325-A8E4-B6578881495D}"/>
    <cellStyle name="Normal 17 7 3" xfId="9848" xr:uid="{E9A96267-43C3-4491-9CDA-BB461AA125B6}"/>
    <cellStyle name="Normal 17 7 3 10" xfId="9849" xr:uid="{DFDFD60A-0E2F-46F8-9BD9-42C128681CDB}"/>
    <cellStyle name="Normal 17 7 3 10 2" xfId="9850" xr:uid="{5F701ED1-EA05-481B-B667-689A6EFB95D1}"/>
    <cellStyle name="Normal 17 7 3 11" xfId="9851" xr:uid="{964486CD-5530-4405-BDCD-A7CCB9C3FBB8}"/>
    <cellStyle name="Normal 17 7 3 11 2" xfId="9852" xr:uid="{BD948094-39F6-4D03-82E2-7E10CCD1405F}"/>
    <cellStyle name="Normal 17 7 3 12" xfId="9853" xr:uid="{11DD4DF2-9C65-4476-A3E4-7E72DA4AC3CD}"/>
    <cellStyle name="Normal 17 7 3 2" xfId="9854" xr:uid="{B0B95E08-6183-46D8-BB15-F606D9FBE59E}"/>
    <cellStyle name="Normal 17 7 3 2 10" xfId="9855" xr:uid="{0A778434-8FBD-41EA-A46F-F8C580B32477}"/>
    <cellStyle name="Normal 17 7 3 2 10 2" xfId="9856" xr:uid="{541D6B7B-46DD-479C-A4D5-0C981A4C9C1B}"/>
    <cellStyle name="Normal 17 7 3 2 11" xfId="9857" xr:uid="{E6687DA9-5E5F-44F8-93B0-1AC896EC263C}"/>
    <cellStyle name="Normal 17 7 3 2 2" xfId="9858" xr:uid="{17B9F994-2C6B-4F22-B2AD-264A3EEB709B}"/>
    <cellStyle name="Normal 17 7 3 2 2 2" xfId="9859" xr:uid="{C6E776ED-6BAE-42E1-8716-6BF365601926}"/>
    <cellStyle name="Normal 17 7 3 2 2 2 2" xfId="9860" xr:uid="{6E78E243-2C6E-4CA0-8E2F-11650C003EDF}"/>
    <cellStyle name="Normal 17 7 3 2 2 3" xfId="9861" xr:uid="{7EA239C4-FECE-417F-A86C-2792C053FF6B}"/>
    <cellStyle name="Normal 17 7 3 2 2 3 2" xfId="9862" xr:uid="{05314A13-B5CE-4884-ABC8-6D4DDED7DC84}"/>
    <cellStyle name="Normal 17 7 3 2 2 4" xfId="9863" xr:uid="{8E99BEDA-AB73-43D8-A7E1-E2D2F1FCBA7E}"/>
    <cellStyle name="Normal 17 7 3 2 2 4 2" xfId="9864" xr:uid="{3EB235EB-7DAB-4A7D-967C-9FDE47F036FF}"/>
    <cellStyle name="Normal 17 7 3 2 2 5" xfId="9865" xr:uid="{2C437E7E-0CF5-4B77-8F1D-7D8E8DD37FF0}"/>
    <cellStyle name="Normal 17 7 3 2 2 5 2" xfId="9866" xr:uid="{5ECBFC33-096E-4B78-B1AD-E90A188DDA28}"/>
    <cellStyle name="Normal 17 7 3 2 2 6" xfId="9867" xr:uid="{5D058A98-73D5-4A64-A61C-6D937434F265}"/>
    <cellStyle name="Normal 17 7 3 2 3" xfId="9868" xr:uid="{3C738F3E-EE8A-4C7D-BB98-C8882A9BCBF8}"/>
    <cellStyle name="Normal 17 7 3 2 3 2" xfId="9869" xr:uid="{50DE324C-63F7-44C2-AF0A-3D789F7E5BDC}"/>
    <cellStyle name="Normal 17 7 3 2 3 2 2" xfId="9870" xr:uid="{23F07BCB-A901-4D3F-8B4E-A5C02EB8E08D}"/>
    <cellStyle name="Normal 17 7 3 2 3 3" xfId="9871" xr:uid="{39792D42-F524-4E91-81B0-2484ED4B7BF5}"/>
    <cellStyle name="Normal 17 7 3 2 3 3 2" xfId="9872" xr:uid="{2894B85E-1D86-4975-9215-0DD97A52FFD3}"/>
    <cellStyle name="Normal 17 7 3 2 3 4" xfId="9873" xr:uid="{FA255789-CD1E-43CB-8B90-F415D7ECD6F5}"/>
    <cellStyle name="Normal 17 7 3 2 3 4 2" xfId="9874" xr:uid="{7AFE51BE-CACD-42E4-9F6B-C38B065F1671}"/>
    <cellStyle name="Normal 17 7 3 2 3 5" xfId="9875" xr:uid="{D1A798DE-525B-4FC7-9CF7-AC7BB84B9BC0}"/>
    <cellStyle name="Normal 17 7 3 2 3 5 2" xfId="9876" xr:uid="{061054B2-329B-4E46-9BAE-EF7D817A364F}"/>
    <cellStyle name="Normal 17 7 3 2 3 6" xfId="9877" xr:uid="{B181DF0E-BD0B-453D-8DDB-EA575A2E65D5}"/>
    <cellStyle name="Normal 17 7 3 2 4" xfId="9878" xr:uid="{A34B44BD-F5FF-4D2F-BBBC-4613862D8699}"/>
    <cellStyle name="Normal 17 7 3 2 4 2" xfId="9879" xr:uid="{396B6A5A-C54B-454D-B68E-62A21D5D8B8C}"/>
    <cellStyle name="Normal 17 7 3 2 4 2 2" xfId="9880" xr:uid="{7B46AABD-1188-4B50-A857-C454A808596E}"/>
    <cellStyle name="Normal 17 7 3 2 4 3" xfId="9881" xr:uid="{C356E284-11F2-4309-BF6D-DFCD79C2D2AA}"/>
    <cellStyle name="Normal 17 7 3 2 4 3 2" xfId="9882" xr:uid="{045D654B-0C78-40DB-BF0D-DA961FDA6430}"/>
    <cellStyle name="Normal 17 7 3 2 4 4" xfId="9883" xr:uid="{D7F2B313-69E4-4E62-9573-598991687FCF}"/>
    <cellStyle name="Normal 17 7 3 2 4 4 2" xfId="9884" xr:uid="{0A140CEE-C9AB-45EE-AD49-C719B293F9A4}"/>
    <cellStyle name="Normal 17 7 3 2 4 5" xfId="9885" xr:uid="{7705540F-F56C-4222-98F7-45FAD84B6F29}"/>
    <cellStyle name="Normal 17 7 3 2 4 5 2" xfId="9886" xr:uid="{EBE6B1B6-29EE-4DA2-A368-F01D230EEA77}"/>
    <cellStyle name="Normal 17 7 3 2 4 6" xfId="9887" xr:uid="{0F85EECA-0EB7-4271-8A02-4071796E8893}"/>
    <cellStyle name="Normal 17 7 3 2 5" xfId="9888" xr:uid="{90DF08C5-1882-4728-96AD-004CC4133A05}"/>
    <cellStyle name="Normal 17 7 3 2 5 2" xfId="9889" xr:uid="{271D2738-917A-469C-9FA2-0CC8B2CB4351}"/>
    <cellStyle name="Normal 17 7 3 2 6" xfId="9890" xr:uid="{47CA1F5E-0D21-4609-AFA0-591855FF1F56}"/>
    <cellStyle name="Normal 17 7 3 2 6 2" xfId="9891" xr:uid="{725F65AA-D405-43A8-BC2F-B2D85D399C79}"/>
    <cellStyle name="Normal 17 7 3 2 7" xfId="9892" xr:uid="{77427F76-2C8D-416B-8AE6-24D137B2B0DA}"/>
    <cellStyle name="Normal 17 7 3 2 7 2" xfId="9893" xr:uid="{56848973-DFEB-4B3C-B8B3-941C798BDA87}"/>
    <cellStyle name="Normal 17 7 3 2 8" xfId="9894" xr:uid="{37F3A6F2-7C6C-4536-9CA9-E6CD6A3AD30F}"/>
    <cellStyle name="Normal 17 7 3 2 8 2" xfId="9895" xr:uid="{BC33EC0A-E58E-40DD-A0F8-4A103BA70619}"/>
    <cellStyle name="Normal 17 7 3 2 9" xfId="9896" xr:uid="{FB4AF661-59DD-49BD-AD3A-C2C1B27CB76C}"/>
    <cellStyle name="Normal 17 7 3 2 9 2" xfId="9897" xr:uid="{B2546C3A-C66F-466C-925A-2E2EDBE783E2}"/>
    <cellStyle name="Normal 17 7 3 3" xfId="9898" xr:uid="{0D361643-9A62-422E-A2C9-DE6E3C654A01}"/>
    <cellStyle name="Normal 17 7 3 3 2" xfId="9899" xr:uid="{79FD1D9B-4323-4525-BC2A-B8FE46EACFC1}"/>
    <cellStyle name="Normal 17 7 3 3 2 2" xfId="9900" xr:uid="{7CFDDACD-3999-4621-BCB2-62F7E10B7C92}"/>
    <cellStyle name="Normal 17 7 3 3 3" xfId="9901" xr:uid="{D2104519-7E61-4860-8A12-C422C0DE7A89}"/>
    <cellStyle name="Normal 17 7 3 3 3 2" xfId="9902" xr:uid="{B218CC72-E8D6-4589-922A-F004E172860F}"/>
    <cellStyle name="Normal 17 7 3 3 4" xfId="9903" xr:uid="{224A5F6D-5F8D-4B1D-8E5B-4EE03120B174}"/>
    <cellStyle name="Normal 17 7 3 3 4 2" xfId="9904" xr:uid="{9A8544F5-9290-443D-8700-9A1D9B57D712}"/>
    <cellStyle name="Normal 17 7 3 3 5" xfId="9905" xr:uid="{A29A2337-3DB0-4F5D-BCE6-5AA01A6BF623}"/>
    <cellStyle name="Normal 17 7 3 3 5 2" xfId="9906" xr:uid="{81DE95A1-EB11-4690-B9A3-3D51A38A0C26}"/>
    <cellStyle name="Normal 17 7 3 3 6" xfId="9907" xr:uid="{A9BFFD60-02AD-460B-BE30-0C8F762F6D22}"/>
    <cellStyle name="Normal 17 7 3 4" xfId="9908" xr:uid="{70CCAE15-4A2D-4C14-8F22-08FF68238798}"/>
    <cellStyle name="Normal 17 7 3 4 2" xfId="9909" xr:uid="{53783FBF-B7CE-43DA-B4C3-9009D2CC0B92}"/>
    <cellStyle name="Normal 17 7 3 4 2 2" xfId="9910" xr:uid="{77657B70-0E8B-4BC9-8C79-70D9F587EB31}"/>
    <cellStyle name="Normal 17 7 3 4 3" xfId="9911" xr:uid="{587CEABB-F003-481B-980F-66BCF86C85F0}"/>
    <cellStyle name="Normal 17 7 3 4 3 2" xfId="9912" xr:uid="{F054BA52-C79D-4611-8326-17182E719520}"/>
    <cellStyle name="Normal 17 7 3 4 4" xfId="9913" xr:uid="{EC41E6E3-EF1B-423E-ADDF-EE65F1428114}"/>
    <cellStyle name="Normal 17 7 3 4 4 2" xfId="9914" xr:uid="{67430741-B4AD-4652-81A8-398C1E399043}"/>
    <cellStyle name="Normal 17 7 3 4 5" xfId="9915" xr:uid="{61380E06-AB1F-477D-967A-E77DDF59E4A5}"/>
    <cellStyle name="Normal 17 7 3 4 5 2" xfId="9916" xr:uid="{681EE968-4D4B-437D-91C5-94E789C806E6}"/>
    <cellStyle name="Normal 17 7 3 4 6" xfId="9917" xr:uid="{FA6DFF75-2A5B-4C75-96ED-57CF7CCC4B84}"/>
    <cellStyle name="Normal 17 7 3 5" xfId="9918" xr:uid="{70F2539A-30FC-4937-A052-305E51193930}"/>
    <cellStyle name="Normal 17 7 3 5 2" xfId="9919" xr:uid="{DBD281BD-4A57-4BB7-A561-C0DBD570A447}"/>
    <cellStyle name="Normal 17 7 3 5 2 2" xfId="9920" xr:uid="{98465C7A-20AF-4460-9DE5-A4B6C5186885}"/>
    <cellStyle name="Normal 17 7 3 5 3" xfId="9921" xr:uid="{28A3FE7A-831C-4693-9375-F453E0CA0598}"/>
    <cellStyle name="Normal 17 7 3 5 3 2" xfId="9922" xr:uid="{B493B96A-C095-436A-A3D8-CADED27B9866}"/>
    <cellStyle name="Normal 17 7 3 5 4" xfId="9923" xr:uid="{29ABF73E-6D9C-41B5-A993-47978575FF4D}"/>
    <cellStyle name="Normal 17 7 3 5 4 2" xfId="9924" xr:uid="{21D68D90-B0FE-461E-92DE-B83DCDA1555A}"/>
    <cellStyle name="Normal 17 7 3 5 5" xfId="9925" xr:uid="{D8B5AE93-90B2-432C-AB72-38AA6ED1A75D}"/>
    <cellStyle name="Normal 17 7 3 5 5 2" xfId="9926" xr:uid="{9B304E0E-4D1E-4C17-BBD5-7733868FB757}"/>
    <cellStyle name="Normal 17 7 3 5 6" xfId="9927" xr:uid="{9AB0761D-1BE2-431E-8665-FFA69D7D4E91}"/>
    <cellStyle name="Normal 17 7 3 6" xfId="9928" xr:uid="{7BAD70CA-A9CA-4275-9608-3FA728EC27A1}"/>
    <cellStyle name="Normal 17 7 3 6 2" xfId="9929" xr:uid="{FA8E6326-01E3-414B-84C2-7EAAF3301DF3}"/>
    <cellStyle name="Normal 17 7 3 7" xfId="9930" xr:uid="{57B33381-1656-4222-932F-7D3EBA7F5552}"/>
    <cellStyle name="Normal 17 7 3 7 2" xfId="9931" xr:uid="{5D238EF6-3A97-4036-947E-AB9E6A0CD979}"/>
    <cellStyle name="Normal 17 7 3 8" xfId="9932" xr:uid="{4B9AA3E7-37A9-4F05-828A-BB94B3AEFA69}"/>
    <cellStyle name="Normal 17 7 3 8 2" xfId="9933" xr:uid="{9C7C1F6B-687B-410F-8D3A-81CC3198D83D}"/>
    <cellStyle name="Normal 17 7 3 9" xfId="9934" xr:uid="{345B98FB-4F50-4080-A3A7-A70185AFAB01}"/>
    <cellStyle name="Normal 17 7 3 9 2" xfId="9935" xr:uid="{46A0D586-5EBB-4CD5-9701-86C5A8BAB454}"/>
    <cellStyle name="Normal 17 7 4" xfId="9936" xr:uid="{12262BF6-CE7B-4CA3-BB36-B18D4252F07A}"/>
    <cellStyle name="Normal 17 7 4 10" xfId="9937" xr:uid="{B924C03F-8834-4DC3-BAAD-D4B1C88895DA}"/>
    <cellStyle name="Normal 17 7 4 10 2" xfId="9938" xr:uid="{0E4364C8-AA12-4819-9C9B-8977A8E511B0}"/>
    <cellStyle name="Normal 17 7 4 11" xfId="9939" xr:uid="{3D01BC3B-9A2A-4F14-8763-861A53C9DE8D}"/>
    <cellStyle name="Normal 17 7 4 2" xfId="9940" xr:uid="{DEA5E8AE-A594-4033-937D-CC0C5103D934}"/>
    <cellStyle name="Normal 17 7 4 2 2" xfId="9941" xr:uid="{46BD29A2-7FA9-4784-A0AB-C5C4CF69DBB3}"/>
    <cellStyle name="Normal 17 7 4 2 2 2" xfId="9942" xr:uid="{5C4CFBEE-3117-45AD-9CCA-8D5708E02470}"/>
    <cellStyle name="Normal 17 7 4 2 3" xfId="9943" xr:uid="{F762D5F2-3550-49A3-A29F-4D0FE785AF95}"/>
    <cellStyle name="Normal 17 7 4 2 3 2" xfId="9944" xr:uid="{E10D0706-CA2E-4E73-8D1F-5FB69F7003F7}"/>
    <cellStyle name="Normal 17 7 4 2 4" xfId="9945" xr:uid="{BCA1669A-72E2-4BF7-8DA9-E1D23655A80D}"/>
    <cellStyle name="Normal 17 7 4 2 4 2" xfId="9946" xr:uid="{22279FED-52FC-498E-912D-300884330665}"/>
    <cellStyle name="Normal 17 7 4 2 5" xfId="9947" xr:uid="{A7B41652-5C5A-4853-8776-BFE9F440042B}"/>
    <cellStyle name="Normal 17 7 4 2 5 2" xfId="9948" xr:uid="{2E160191-33DC-4EA6-8AEF-6D028ACA993D}"/>
    <cellStyle name="Normal 17 7 4 2 6" xfId="9949" xr:uid="{CD5E31CF-ADA4-4160-94BC-F10D32AA3CD8}"/>
    <cellStyle name="Normal 17 7 4 3" xfId="9950" xr:uid="{B45994C3-2EC2-4FE1-ACE5-46065C5D2B5E}"/>
    <cellStyle name="Normal 17 7 4 3 2" xfId="9951" xr:uid="{34120A65-EB1D-4255-80DC-3C53B04A8A54}"/>
    <cellStyle name="Normal 17 7 4 3 2 2" xfId="9952" xr:uid="{DB7F603C-A17D-4A6E-9B03-4F66E35D55DF}"/>
    <cellStyle name="Normal 17 7 4 3 3" xfId="9953" xr:uid="{B7C93950-3AB7-43D7-8D1A-29248D0209FA}"/>
    <cellStyle name="Normal 17 7 4 3 3 2" xfId="9954" xr:uid="{D88563B6-6814-4B5D-9DB9-89AAB956559F}"/>
    <cellStyle name="Normal 17 7 4 3 4" xfId="9955" xr:uid="{BC3A32A3-FAA3-47EB-81E7-24485595FC4A}"/>
    <cellStyle name="Normal 17 7 4 3 4 2" xfId="9956" xr:uid="{72F9DE68-3A0A-402A-A59D-11945BB7775C}"/>
    <cellStyle name="Normal 17 7 4 3 5" xfId="9957" xr:uid="{069A8146-3527-48D2-AADC-981658E765D5}"/>
    <cellStyle name="Normal 17 7 4 3 5 2" xfId="9958" xr:uid="{C8DABE41-CE5C-4EFC-B69D-21E1D07663F5}"/>
    <cellStyle name="Normal 17 7 4 3 6" xfId="9959" xr:uid="{70CE8E83-18EC-4BA7-8A7B-F792E7C4F956}"/>
    <cellStyle name="Normal 17 7 4 4" xfId="9960" xr:uid="{6A290CB1-C102-40FF-A812-B40E81AE263A}"/>
    <cellStyle name="Normal 17 7 4 4 2" xfId="9961" xr:uid="{1858EA4C-6387-4871-BCF2-EB4677865BAE}"/>
    <cellStyle name="Normal 17 7 4 4 2 2" xfId="9962" xr:uid="{817B66D2-C0A3-425B-95AE-AF0781D15FB9}"/>
    <cellStyle name="Normal 17 7 4 4 3" xfId="9963" xr:uid="{8B987745-7AC2-4BF9-8EDA-03DE2BC26BEC}"/>
    <cellStyle name="Normal 17 7 4 4 3 2" xfId="9964" xr:uid="{27393265-152F-4FB6-9690-E009BFA35C3C}"/>
    <cellStyle name="Normal 17 7 4 4 4" xfId="9965" xr:uid="{1A09C8DA-FAA7-4907-B7BE-EDB0C686D119}"/>
    <cellStyle name="Normal 17 7 4 4 4 2" xfId="9966" xr:uid="{2D4D03D4-C6C2-459F-A550-BEB599B35B22}"/>
    <cellStyle name="Normal 17 7 4 4 5" xfId="9967" xr:uid="{323DBD7D-9173-4D21-89CA-1CD715E8F44C}"/>
    <cellStyle name="Normal 17 7 4 4 5 2" xfId="9968" xr:uid="{D9816507-E454-402D-BAA9-7527C156027E}"/>
    <cellStyle name="Normal 17 7 4 4 6" xfId="9969" xr:uid="{5B8724B8-D50B-4EE1-AD63-7DFBE3FC1207}"/>
    <cellStyle name="Normal 17 7 4 5" xfId="9970" xr:uid="{D35BB419-384C-4FDB-8EE5-0AB19A3764B8}"/>
    <cellStyle name="Normal 17 7 4 5 2" xfId="9971" xr:uid="{CFAB2824-8156-43D6-88D2-F3E358B100E6}"/>
    <cellStyle name="Normal 17 7 4 6" xfId="9972" xr:uid="{8FC67ED9-0A34-41D6-9523-D8667EB06D36}"/>
    <cellStyle name="Normal 17 7 4 6 2" xfId="9973" xr:uid="{DFBBEB73-EE4E-413F-A836-E9D29FFD86AA}"/>
    <cellStyle name="Normal 17 7 4 7" xfId="9974" xr:uid="{A11752DA-B5F9-4F8E-8A55-A39E93E6DBA8}"/>
    <cellStyle name="Normal 17 7 4 7 2" xfId="9975" xr:uid="{AFFE31E9-5573-4459-9A63-57FF4EDECA6D}"/>
    <cellStyle name="Normal 17 7 4 8" xfId="9976" xr:uid="{3430A311-EC75-4DA2-B9B9-E42E07B119EB}"/>
    <cellStyle name="Normal 17 7 4 8 2" xfId="9977" xr:uid="{1525BFDA-2CDA-4BC0-9C10-41FD8F3562ED}"/>
    <cellStyle name="Normal 17 7 4 9" xfId="9978" xr:uid="{A6C32F69-EAB3-4DF4-9016-F83BB44D018B}"/>
    <cellStyle name="Normal 17 7 4 9 2" xfId="9979" xr:uid="{53189E38-11FE-4E0D-9EF3-D4C084EE9DA6}"/>
    <cellStyle name="Normal 17 7 5" xfId="9980" xr:uid="{4CA5D2E8-5263-4EE8-8C8E-83CC726D5373}"/>
    <cellStyle name="Normal 17 7 5 10" xfId="9981" xr:uid="{61801D55-C057-4525-AA53-E79505DE347A}"/>
    <cellStyle name="Normal 17 7 5 10 2" xfId="9982" xr:uid="{C93D5952-CD08-4DB8-B4D4-69D925C2EE1E}"/>
    <cellStyle name="Normal 17 7 5 11" xfId="9983" xr:uid="{7B3F2CA0-25B5-41A5-B725-03098B194042}"/>
    <cellStyle name="Normal 17 7 5 2" xfId="9984" xr:uid="{6F3D2E5E-2B4D-4D8E-BAA9-E192602B9460}"/>
    <cellStyle name="Normal 17 7 5 2 2" xfId="9985" xr:uid="{0FEBA004-38F7-4D56-B822-FD78961913A4}"/>
    <cellStyle name="Normal 17 7 5 2 2 2" xfId="9986" xr:uid="{55E01092-6627-4075-85C6-9CB16EDA1F75}"/>
    <cellStyle name="Normal 17 7 5 2 3" xfId="9987" xr:uid="{1F1A1A35-978E-4C57-88BE-DFAB28EDC36B}"/>
    <cellStyle name="Normal 17 7 5 2 3 2" xfId="9988" xr:uid="{62E610C5-6F2C-4EB3-9974-1B36703066F8}"/>
    <cellStyle name="Normal 17 7 5 2 4" xfId="9989" xr:uid="{C00F09B8-341C-4BB0-87D3-3B13784CD052}"/>
    <cellStyle name="Normal 17 7 5 2 4 2" xfId="9990" xr:uid="{BCC6208A-C705-4069-999F-6ABC591748FA}"/>
    <cellStyle name="Normal 17 7 5 2 5" xfId="9991" xr:uid="{DE18FC0E-E397-4D50-989F-5087539FE742}"/>
    <cellStyle name="Normal 17 7 5 2 5 2" xfId="9992" xr:uid="{29E38BA0-5D2C-4EC0-A820-968F1904BF70}"/>
    <cellStyle name="Normal 17 7 5 2 6" xfId="9993" xr:uid="{16595A17-C683-4EB1-AA8F-2ED352692EE2}"/>
    <cellStyle name="Normal 17 7 5 3" xfId="9994" xr:uid="{A5BB6DAD-7351-4D87-8DD0-9E75461A42EE}"/>
    <cellStyle name="Normal 17 7 5 3 2" xfId="9995" xr:uid="{2DCD2FAD-C92A-48BD-9B00-B7259B8A04BC}"/>
    <cellStyle name="Normal 17 7 5 3 2 2" xfId="9996" xr:uid="{62687A2F-C9C1-42D9-B4FC-B4B8F9AE6DFE}"/>
    <cellStyle name="Normal 17 7 5 3 3" xfId="9997" xr:uid="{4C0EAD52-E85A-48AE-A42C-FBF4C8A896C4}"/>
    <cellStyle name="Normal 17 7 5 3 3 2" xfId="9998" xr:uid="{226FEECC-0A79-49CF-BC33-ACECFF24E059}"/>
    <cellStyle name="Normal 17 7 5 3 4" xfId="9999" xr:uid="{9F8AC1DB-C9BF-4C2C-A9BB-2E764A1DE40E}"/>
    <cellStyle name="Normal 17 7 5 3 4 2" xfId="10000" xr:uid="{3212589D-9F0F-4EB4-B0D8-3CA3F73B344F}"/>
    <cellStyle name="Normal 17 7 5 3 5" xfId="10001" xr:uid="{C31568FA-9459-4C72-A1BB-09C9B578204F}"/>
    <cellStyle name="Normal 17 7 5 3 5 2" xfId="10002" xr:uid="{C987CEFF-E6C1-4C9B-AE18-8D6C21EBADA0}"/>
    <cellStyle name="Normal 17 7 5 3 6" xfId="10003" xr:uid="{423823A6-78E1-4516-8CA2-6DF3FFE59E3C}"/>
    <cellStyle name="Normal 17 7 5 4" xfId="10004" xr:uid="{2FEDC7EB-AEAB-4241-88DF-9015A4576758}"/>
    <cellStyle name="Normal 17 7 5 4 2" xfId="10005" xr:uid="{5804C340-7CD1-4C7F-AA7F-2E1159ECF9CE}"/>
    <cellStyle name="Normal 17 7 5 4 2 2" xfId="10006" xr:uid="{E3A0C3F3-A052-4E1E-A714-EC7A21A3F3F5}"/>
    <cellStyle name="Normal 17 7 5 4 3" xfId="10007" xr:uid="{4D5B6F0F-62B5-49A4-ADD7-76626BA59931}"/>
    <cellStyle name="Normal 17 7 5 4 3 2" xfId="10008" xr:uid="{8037F838-76B5-47A7-A3BE-D2920106474C}"/>
    <cellStyle name="Normal 17 7 5 4 4" xfId="10009" xr:uid="{1D7087C3-F5DA-4BEB-9A75-9A3140DB4A07}"/>
    <cellStyle name="Normal 17 7 5 4 4 2" xfId="10010" xr:uid="{B77F40BC-97F8-4CE0-A491-836F76B6CF97}"/>
    <cellStyle name="Normal 17 7 5 4 5" xfId="10011" xr:uid="{D05A4525-888F-4645-9754-276FBF08D1CC}"/>
    <cellStyle name="Normal 17 7 5 4 5 2" xfId="10012" xr:uid="{FAFD7556-4587-4CBC-8016-EDA9EB4CD77D}"/>
    <cellStyle name="Normal 17 7 5 4 6" xfId="10013" xr:uid="{6B792F7F-DE15-41EA-903F-E7BE710DABBB}"/>
    <cellStyle name="Normal 17 7 5 5" xfId="10014" xr:uid="{87C3787A-3936-426B-9588-A4A8108CA816}"/>
    <cellStyle name="Normal 17 7 5 5 2" xfId="10015" xr:uid="{EDEC245D-78B1-4F4A-9E8B-F893F8224ADE}"/>
    <cellStyle name="Normal 17 7 5 6" xfId="10016" xr:uid="{2F3F0D23-28AF-4637-A6FB-1059481F2501}"/>
    <cellStyle name="Normal 17 7 5 6 2" xfId="10017" xr:uid="{2ED16754-0472-4982-A882-0B844CF7C694}"/>
    <cellStyle name="Normal 17 7 5 7" xfId="10018" xr:uid="{C14B5FE9-CB32-4FE7-AFF6-0FF2AA1327A5}"/>
    <cellStyle name="Normal 17 7 5 7 2" xfId="10019" xr:uid="{6B3320D8-0EC1-47E6-8317-A809AF56D2AD}"/>
    <cellStyle name="Normal 17 7 5 8" xfId="10020" xr:uid="{20E20BD1-6C99-4C37-9822-D54DF67E6015}"/>
    <cellStyle name="Normal 17 7 5 8 2" xfId="10021" xr:uid="{F0DF1AE8-94AC-4E8C-A8D2-2910C7118C56}"/>
    <cellStyle name="Normal 17 7 5 9" xfId="10022" xr:uid="{8D2D2D68-3EAF-4FAB-A829-B7D4CA205FA6}"/>
    <cellStyle name="Normal 17 7 5 9 2" xfId="10023" xr:uid="{765E6660-AA14-4CD9-8E5F-80BEC5330C75}"/>
    <cellStyle name="Normal 17 7 6" xfId="10024" xr:uid="{991B136F-C5CD-4554-92E9-B998D1DEEE30}"/>
    <cellStyle name="Normal 17 7 6 10" xfId="10025" xr:uid="{460401E9-9F50-4DB6-99A0-0F09BDA8670B}"/>
    <cellStyle name="Normal 17 7 6 10 2" xfId="10026" xr:uid="{83ECD269-D249-409A-9BF6-DC99217D47BF}"/>
    <cellStyle name="Normal 17 7 6 11" xfId="10027" xr:uid="{93A05AA9-C380-4466-98CE-484ACCBA4F21}"/>
    <cellStyle name="Normal 17 7 6 2" xfId="10028" xr:uid="{466D39A4-9858-4CA8-AF34-3AE2ABD6F22F}"/>
    <cellStyle name="Normal 17 7 6 2 2" xfId="10029" xr:uid="{7EE1809C-FAF1-44CB-9B7A-B4462834C7A9}"/>
    <cellStyle name="Normal 17 7 6 2 2 2" xfId="10030" xr:uid="{03498179-F445-4EE5-879C-31261070A17D}"/>
    <cellStyle name="Normal 17 7 6 2 3" xfId="10031" xr:uid="{A63CACFF-299F-4B87-93E1-F08ACED6AE6F}"/>
    <cellStyle name="Normal 17 7 6 2 3 2" xfId="10032" xr:uid="{71E1214A-28EB-4B38-8FE2-7FEC185F3EE6}"/>
    <cellStyle name="Normal 17 7 6 2 4" xfId="10033" xr:uid="{F853423E-E64A-47D7-80B2-6E6D7A040CA6}"/>
    <cellStyle name="Normal 17 7 6 2 4 2" xfId="10034" xr:uid="{03317910-1368-4B15-9C9C-814CA0819A70}"/>
    <cellStyle name="Normal 17 7 6 2 5" xfId="10035" xr:uid="{1B64471F-F050-43DE-861C-425D3C2C6452}"/>
    <cellStyle name="Normal 17 7 6 2 5 2" xfId="10036" xr:uid="{1C02462F-9384-422E-9911-8FCF134B9A30}"/>
    <cellStyle name="Normal 17 7 6 2 6" xfId="10037" xr:uid="{375CA7D1-6E3C-418E-A504-E0A4DBC28193}"/>
    <cellStyle name="Normal 17 7 6 3" xfId="10038" xr:uid="{C8B3834E-6516-4C24-BC11-E9EA68348892}"/>
    <cellStyle name="Normal 17 7 6 3 2" xfId="10039" xr:uid="{DA87E793-CEAE-4AA8-A99C-3085A7AFEFC7}"/>
    <cellStyle name="Normal 17 7 6 3 2 2" xfId="10040" xr:uid="{F96911A8-BDC6-4989-9AC2-515BAA562F8D}"/>
    <cellStyle name="Normal 17 7 6 3 3" xfId="10041" xr:uid="{BFDAF9B0-5488-47AA-98B4-F7D770FC1316}"/>
    <cellStyle name="Normal 17 7 6 3 3 2" xfId="10042" xr:uid="{B54D00AD-7F23-4DCA-BFCA-9FAC100A7914}"/>
    <cellStyle name="Normal 17 7 6 3 4" xfId="10043" xr:uid="{4A6A0213-1AB7-48BC-BEB5-5DF80307C6A5}"/>
    <cellStyle name="Normal 17 7 6 3 4 2" xfId="10044" xr:uid="{11BAE785-BE22-42B1-886E-DC8F77EBC39A}"/>
    <cellStyle name="Normal 17 7 6 3 5" xfId="10045" xr:uid="{E1708602-29BC-43D8-82BB-D659281E3362}"/>
    <cellStyle name="Normal 17 7 6 3 5 2" xfId="10046" xr:uid="{8EB9EB7E-6BCC-4ADA-ADFE-B3683531DBEB}"/>
    <cellStyle name="Normal 17 7 6 3 6" xfId="10047" xr:uid="{F71F1656-B4F4-46C2-94D6-C67EFE88A211}"/>
    <cellStyle name="Normal 17 7 6 4" xfId="10048" xr:uid="{A30C3DA8-856D-4B68-B99F-BAA429967994}"/>
    <cellStyle name="Normal 17 7 6 4 2" xfId="10049" xr:uid="{B4551A3E-3E75-4088-90D2-9CBCE7B21425}"/>
    <cellStyle name="Normal 17 7 6 4 2 2" xfId="10050" xr:uid="{5B475324-5E03-4359-B9F1-D8AEFD111B1C}"/>
    <cellStyle name="Normal 17 7 6 4 3" xfId="10051" xr:uid="{63F3CB2D-D01C-4FF0-B85B-1BB6873C2CC0}"/>
    <cellStyle name="Normal 17 7 6 4 3 2" xfId="10052" xr:uid="{02C0D355-BDFE-4736-B541-36530FB700B2}"/>
    <cellStyle name="Normal 17 7 6 4 4" xfId="10053" xr:uid="{83CE471E-E7E8-4899-B156-FD4016BC73C4}"/>
    <cellStyle name="Normal 17 7 6 4 4 2" xfId="10054" xr:uid="{3978B509-1132-42A1-BB0D-434E8D866710}"/>
    <cellStyle name="Normal 17 7 6 4 5" xfId="10055" xr:uid="{65BC74D2-87FB-4415-8815-871295FA03A0}"/>
    <cellStyle name="Normal 17 7 6 4 5 2" xfId="10056" xr:uid="{654DA411-8092-4042-A15D-A39CEDF9C06A}"/>
    <cellStyle name="Normal 17 7 6 4 6" xfId="10057" xr:uid="{4DD59D3E-5D97-45D9-912A-D002BAA03067}"/>
    <cellStyle name="Normal 17 7 6 5" xfId="10058" xr:uid="{81AA005F-F057-41D3-A2B1-89ADAA043032}"/>
    <cellStyle name="Normal 17 7 6 5 2" xfId="10059" xr:uid="{BDA88998-6001-4C3A-9B1B-AAF932124F08}"/>
    <cellStyle name="Normal 17 7 6 6" xfId="10060" xr:uid="{6B8DC4DA-1956-46CD-90C3-4D3F8BAA3DD8}"/>
    <cellStyle name="Normal 17 7 6 6 2" xfId="10061" xr:uid="{6DA761A4-2A68-4AB5-B00B-2E7E518E4E38}"/>
    <cellStyle name="Normal 17 7 6 7" xfId="10062" xr:uid="{C7149F10-BD97-4499-B098-515F581303FD}"/>
    <cellStyle name="Normal 17 7 6 7 2" xfId="10063" xr:uid="{8761E79E-70AD-40AD-889C-A5F5B55BAEE4}"/>
    <cellStyle name="Normal 17 7 6 8" xfId="10064" xr:uid="{98BDB6A8-6136-415A-BB99-FC5A6D73A2DF}"/>
    <cellStyle name="Normal 17 7 6 8 2" xfId="10065" xr:uid="{3B786751-A719-4FA4-A546-F1B2ABD38FB3}"/>
    <cellStyle name="Normal 17 7 6 9" xfId="10066" xr:uid="{33DE0720-3D99-4242-954D-54D54B1AC594}"/>
    <cellStyle name="Normal 17 7 6 9 2" xfId="10067" xr:uid="{4528DE7E-E391-4A7A-9821-D1B4E31BF6B1}"/>
    <cellStyle name="Normal 17 7 7" xfId="10068" xr:uid="{1AE9C18C-7B33-4862-9A91-71DB68340D83}"/>
    <cellStyle name="Normal 17 7 7 10" xfId="10069" xr:uid="{B7896534-D412-4ABF-B97F-F39AC672C33E}"/>
    <cellStyle name="Normal 17 7 7 10 2" xfId="10070" xr:uid="{654D475E-0814-449D-9BDA-280C9165E3E9}"/>
    <cellStyle name="Normal 17 7 7 11" xfId="10071" xr:uid="{E376826F-6849-4EE1-9B3D-F4C9E587BD95}"/>
    <cellStyle name="Normal 17 7 7 2" xfId="10072" xr:uid="{4E794B8F-AEAF-497E-806A-549DA5B1632A}"/>
    <cellStyle name="Normal 17 7 7 2 2" xfId="10073" xr:uid="{90ABD8B3-A5D4-42EE-B740-6E8C66CCDDE5}"/>
    <cellStyle name="Normal 17 7 7 2 2 2" xfId="10074" xr:uid="{D2C27C59-6363-4FAF-A0C9-15357694F5F3}"/>
    <cellStyle name="Normal 17 7 7 2 3" xfId="10075" xr:uid="{3F36F017-6FF0-4177-ADBA-8B436767681E}"/>
    <cellStyle name="Normal 17 7 7 2 3 2" xfId="10076" xr:uid="{6EED4C8B-CC78-4B0C-B23B-F8D397EC954F}"/>
    <cellStyle name="Normal 17 7 7 2 4" xfId="10077" xr:uid="{647D465E-7095-4F25-AABD-C9C926849304}"/>
    <cellStyle name="Normal 17 7 7 2 4 2" xfId="10078" xr:uid="{92128168-329E-46AE-9202-7F0022E4D2A3}"/>
    <cellStyle name="Normal 17 7 7 2 5" xfId="10079" xr:uid="{308C501C-19DA-475B-BC30-40E3746B75B9}"/>
    <cellStyle name="Normal 17 7 7 2 5 2" xfId="10080" xr:uid="{3363A431-EF6D-440D-A3FE-7D86F42AB5AF}"/>
    <cellStyle name="Normal 17 7 7 2 6" xfId="10081" xr:uid="{879CF84D-0AC5-467D-8D86-D46E01657BEF}"/>
    <cellStyle name="Normal 17 7 7 3" xfId="10082" xr:uid="{D9F46870-EB0A-4A32-885C-E0115F6D5EBA}"/>
    <cellStyle name="Normal 17 7 7 3 2" xfId="10083" xr:uid="{E0D0B9BA-DE32-45A6-911F-B941CBD5490A}"/>
    <cellStyle name="Normal 17 7 7 3 2 2" xfId="10084" xr:uid="{35762D1D-4C6C-4B20-A1D3-549C0DE548CD}"/>
    <cellStyle name="Normal 17 7 7 3 3" xfId="10085" xr:uid="{EB38430A-F2EC-4A42-A595-8BE04E106B81}"/>
    <cellStyle name="Normal 17 7 7 3 3 2" xfId="10086" xr:uid="{CA6AE354-47C6-441C-BB38-75AE93E64D63}"/>
    <cellStyle name="Normal 17 7 7 3 4" xfId="10087" xr:uid="{4452EF3E-A56D-4C5C-87B3-70EE3B2C7D85}"/>
    <cellStyle name="Normal 17 7 7 3 4 2" xfId="10088" xr:uid="{2C33E508-C1E3-4153-A8FE-9E4D24641D2A}"/>
    <cellStyle name="Normal 17 7 7 3 5" xfId="10089" xr:uid="{00C814E3-6A44-4266-9ED7-2681A4576FAF}"/>
    <cellStyle name="Normal 17 7 7 3 5 2" xfId="10090" xr:uid="{F466218D-EADA-4892-B3A1-AF9E36A991F0}"/>
    <cellStyle name="Normal 17 7 7 3 6" xfId="10091" xr:uid="{B86F60DC-F8EE-46C8-8760-E024087A062E}"/>
    <cellStyle name="Normal 17 7 7 4" xfId="10092" xr:uid="{64608671-E7C8-4FAC-952C-1AE899507762}"/>
    <cellStyle name="Normal 17 7 7 4 2" xfId="10093" xr:uid="{D09062FD-005D-41B5-AA65-4835261BF8E3}"/>
    <cellStyle name="Normal 17 7 7 4 2 2" xfId="10094" xr:uid="{84D6F6D9-0572-42BE-B846-0A43ECED8D8B}"/>
    <cellStyle name="Normal 17 7 7 4 3" xfId="10095" xr:uid="{4E9F53DA-1EB2-4BD8-98FB-4D654DD75B59}"/>
    <cellStyle name="Normal 17 7 7 4 3 2" xfId="10096" xr:uid="{8D7927C1-1BAA-4A77-AF39-CF1A0357588B}"/>
    <cellStyle name="Normal 17 7 7 4 4" xfId="10097" xr:uid="{A8813DFB-F27F-4B31-AA83-8F06C1CFB81D}"/>
    <cellStyle name="Normal 17 7 7 4 4 2" xfId="10098" xr:uid="{F62C161D-B918-4C9A-98B4-AAF69FD4C2CB}"/>
    <cellStyle name="Normal 17 7 7 4 5" xfId="10099" xr:uid="{C7B3A9B0-5D8E-45BD-ACC7-1244E55CC5F1}"/>
    <cellStyle name="Normal 17 7 7 4 5 2" xfId="10100" xr:uid="{FBC520CE-E845-4AE6-8802-04FE7947D334}"/>
    <cellStyle name="Normal 17 7 7 4 6" xfId="10101" xr:uid="{B4FA1808-E6B0-4272-926C-49649FCE5F44}"/>
    <cellStyle name="Normal 17 7 7 5" xfId="10102" xr:uid="{86CA79B6-ADD5-466F-B765-9A637252C1FA}"/>
    <cellStyle name="Normal 17 7 7 5 2" xfId="10103" xr:uid="{46EAEF76-8491-4F9E-A2FF-B46EA5D2EC31}"/>
    <cellStyle name="Normal 17 7 7 6" xfId="10104" xr:uid="{2EF98D50-0617-4F76-8E88-49FD0DACD121}"/>
    <cellStyle name="Normal 17 7 7 6 2" xfId="10105" xr:uid="{F72D96AE-BBA0-4B7D-9EFE-47D9451BB604}"/>
    <cellStyle name="Normal 17 7 7 7" xfId="10106" xr:uid="{C9C07E0D-9F21-4715-A255-3A04A0D49E21}"/>
    <cellStyle name="Normal 17 7 7 7 2" xfId="10107" xr:uid="{471BEE20-6D10-44CE-AD8D-4AF2980DB69F}"/>
    <cellStyle name="Normal 17 7 7 8" xfId="10108" xr:uid="{6953643A-1D67-4C58-A094-290C6C4CADFF}"/>
    <cellStyle name="Normal 17 7 7 8 2" xfId="10109" xr:uid="{54567DFB-E4C5-40DC-A1F3-DB0E4E8E4549}"/>
    <cellStyle name="Normal 17 7 7 9" xfId="10110" xr:uid="{5DAFE0A1-2EF8-43E7-907C-EDE436E2D99F}"/>
    <cellStyle name="Normal 17 7 7 9 2" xfId="10111" xr:uid="{2E9D331E-232E-4754-A241-32DAD190668D}"/>
    <cellStyle name="Normal 17 7 8" xfId="10112" xr:uid="{A254C3BF-578A-4A03-A91B-2072C50AB31E}"/>
    <cellStyle name="Normal 17 7 8 10" xfId="10113" xr:uid="{31C041AD-3BD0-4CDA-9325-656A66579F1E}"/>
    <cellStyle name="Normal 17 7 8 10 2" xfId="10114" xr:uid="{0F9D96BC-65CF-45F2-94F2-0245D25C7D30}"/>
    <cellStyle name="Normal 17 7 8 11" xfId="10115" xr:uid="{BFE71171-1986-4096-B13E-357BC9B86D50}"/>
    <cellStyle name="Normal 17 7 8 2" xfId="10116" xr:uid="{1E3E7D9A-85C3-4C3B-948B-4B3AEB462EC1}"/>
    <cellStyle name="Normal 17 7 8 2 2" xfId="10117" xr:uid="{0EC6A68F-2586-4CE5-84B6-078B1AD112CC}"/>
    <cellStyle name="Normal 17 7 8 2 2 2" xfId="10118" xr:uid="{7C674E9A-4F19-4077-B187-C7BD7DA0C79A}"/>
    <cellStyle name="Normal 17 7 8 2 3" xfId="10119" xr:uid="{594D07EB-A84C-48CF-B4EA-21E4BC20BB01}"/>
    <cellStyle name="Normal 17 7 8 2 3 2" xfId="10120" xr:uid="{B15B3B8F-9FCB-46EF-9512-3BDC24E50D05}"/>
    <cellStyle name="Normal 17 7 8 2 4" xfId="10121" xr:uid="{EDC18753-5E49-4386-A698-DB4B9A5694F4}"/>
    <cellStyle name="Normal 17 7 8 2 4 2" xfId="10122" xr:uid="{B82165A8-0A54-486D-BB4D-AA2ACB60B6FE}"/>
    <cellStyle name="Normal 17 7 8 2 5" xfId="10123" xr:uid="{F63BCA7B-C0B5-4FC0-83FB-0A5B19AD4F8D}"/>
    <cellStyle name="Normal 17 7 8 2 5 2" xfId="10124" xr:uid="{B8326226-37D4-4C72-A807-58210E2CDF7B}"/>
    <cellStyle name="Normal 17 7 8 2 6" xfId="10125" xr:uid="{6224BD24-F15F-4869-8553-E8B584FC33E4}"/>
    <cellStyle name="Normal 17 7 8 3" xfId="10126" xr:uid="{3C49C7CC-C71E-4AD8-A2C0-689F4603A45E}"/>
    <cellStyle name="Normal 17 7 8 3 2" xfId="10127" xr:uid="{C6E4312E-5C6C-4E1B-A92D-6394CDD0263E}"/>
    <cellStyle name="Normal 17 7 8 3 2 2" xfId="10128" xr:uid="{EF7E3176-D798-476B-A280-7E26FA5AA789}"/>
    <cellStyle name="Normal 17 7 8 3 3" xfId="10129" xr:uid="{79AD17AD-370F-42AB-875D-44BA9BB8F5D2}"/>
    <cellStyle name="Normal 17 7 8 3 3 2" xfId="10130" xr:uid="{C4DAC257-37C0-46FE-96AB-735DFEAE990A}"/>
    <cellStyle name="Normal 17 7 8 3 4" xfId="10131" xr:uid="{D2F7B397-51DD-4A89-BA7A-E5562DF17FA4}"/>
    <cellStyle name="Normal 17 7 8 3 4 2" xfId="10132" xr:uid="{2A58F3A9-6CE9-41DE-AE9A-4FFD0C8970B5}"/>
    <cellStyle name="Normal 17 7 8 3 5" xfId="10133" xr:uid="{8B2842BE-6127-4FD5-AE60-A63CB509BCCA}"/>
    <cellStyle name="Normal 17 7 8 3 5 2" xfId="10134" xr:uid="{9168B683-C306-474E-BE62-1450BB196CA4}"/>
    <cellStyle name="Normal 17 7 8 3 6" xfId="10135" xr:uid="{12DB2C55-6C51-43E9-A7CD-2879ECA97360}"/>
    <cellStyle name="Normal 17 7 8 4" xfId="10136" xr:uid="{72F51463-C7E1-4A9D-9795-A33B6C2947FE}"/>
    <cellStyle name="Normal 17 7 8 4 2" xfId="10137" xr:uid="{5C9E7003-6F80-42D1-BE13-46242D00EDA6}"/>
    <cellStyle name="Normal 17 7 8 4 2 2" xfId="10138" xr:uid="{B401F937-AED8-4355-B7C2-D9369EEFFC88}"/>
    <cellStyle name="Normal 17 7 8 4 3" xfId="10139" xr:uid="{25D3005C-30B6-43D4-89F0-1B0B040E50A0}"/>
    <cellStyle name="Normal 17 7 8 4 3 2" xfId="10140" xr:uid="{50637438-FA63-435C-9050-8EA68BEE000B}"/>
    <cellStyle name="Normal 17 7 8 4 4" xfId="10141" xr:uid="{949C0522-8A07-48E3-9895-FAB5B03E788D}"/>
    <cellStyle name="Normal 17 7 8 4 4 2" xfId="10142" xr:uid="{2585EAE2-AFF1-4B6D-82F5-BC3C4EDAD4A9}"/>
    <cellStyle name="Normal 17 7 8 4 5" xfId="10143" xr:uid="{6EE05026-B21B-4C72-824C-BE97287790C0}"/>
    <cellStyle name="Normal 17 7 8 4 5 2" xfId="10144" xr:uid="{1B24DE88-955D-4A95-A998-BC9C04DB35F8}"/>
    <cellStyle name="Normal 17 7 8 4 6" xfId="10145" xr:uid="{8EF7C57D-D24F-4BD0-98E9-E1BC38E17EA0}"/>
    <cellStyle name="Normal 17 7 8 5" xfId="10146" xr:uid="{35FD517D-9328-4FAD-8127-8DDBCAA8E273}"/>
    <cellStyle name="Normal 17 7 8 5 2" xfId="10147" xr:uid="{A7CB8EDE-7463-458C-B154-CD7452D2F0AA}"/>
    <cellStyle name="Normal 17 7 8 6" xfId="10148" xr:uid="{56383173-E0CA-4923-A242-A88217AC863A}"/>
    <cellStyle name="Normal 17 7 8 6 2" xfId="10149" xr:uid="{88A6374B-8A61-4C88-B9BF-FE1E80A7306A}"/>
    <cellStyle name="Normal 17 7 8 7" xfId="10150" xr:uid="{F2527C9B-76C1-45B2-AD47-D6F7BC4583AB}"/>
    <cellStyle name="Normal 17 7 8 7 2" xfId="10151" xr:uid="{E6A4F913-1E87-41B7-ADE6-CAA8A9605F16}"/>
    <cellStyle name="Normal 17 7 8 8" xfId="10152" xr:uid="{C9754C0F-8D97-48DB-B06B-B0ACFAF9B287}"/>
    <cellStyle name="Normal 17 7 8 8 2" xfId="10153" xr:uid="{D59449C6-F08A-4C89-B018-2006A05DE805}"/>
    <cellStyle name="Normal 17 7 8 9" xfId="10154" xr:uid="{8E50EFF5-C36A-4529-B761-C01EC5E952DB}"/>
    <cellStyle name="Normal 17 7 8 9 2" xfId="10155" xr:uid="{3F8F4F93-5746-4A14-B655-7808D6FC74C8}"/>
    <cellStyle name="Normal 17 7 9" xfId="10156" xr:uid="{FCC16DF7-9255-4794-8098-C36A005847E2}"/>
    <cellStyle name="Normal 17 7 9 10" xfId="10157" xr:uid="{2331F692-B0CD-4ACD-AA96-63AEEB0D4407}"/>
    <cellStyle name="Normal 17 7 9 10 2" xfId="10158" xr:uid="{1E7A61AA-CF68-457E-87F4-CB3D261879B4}"/>
    <cellStyle name="Normal 17 7 9 11" xfId="10159" xr:uid="{624100B3-1C6A-4095-A255-EA7028C54075}"/>
    <cellStyle name="Normal 17 7 9 2" xfId="10160" xr:uid="{9CFD5548-1FE7-4DB5-A3FF-1DA29BEB8A72}"/>
    <cellStyle name="Normal 17 7 9 2 2" xfId="10161" xr:uid="{B07E7A66-E357-4D09-9DD8-791C10DC4DCC}"/>
    <cellStyle name="Normal 17 7 9 2 2 2" xfId="10162" xr:uid="{7EC7C615-B838-4C8D-B11C-CE595A0D06DE}"/>
    <cellStyle name="Normal 17 7 9 2 3" xfId="10163" xr:uid="{208190C9-1C8A-4919-8E39-1E4AC5070CD4}"/>
    <cellStyle name="Normal 17 7 9 2 3 2" xfId="10164" xr:uid="{A03CDF3F-FE82-48C0-A27D-BC32D1CA339A}"/>
    <cellStyle name="Normal 17 7 9 2 4" xfId="10165" xr:uid="{E5F649B4-4832-458F-8753-B3510D0976F6}"/>
    <cellStyle name="Normal 17 7 9 2 4 2" xfId="10166" xr:uid="{34E0639B-E502-4155-ACE1-62B892F7F096}"/>
    <cellStyle name="Normal 17 7 9 2 5" xfId="10167" xr:uid="{636C0D5C-D8B2-466C-95DE-9FACB19DCC6E}"/>
    <cellStyle name="Normal 17 7 9 2 5 2" xfId="10168" xr:uid="{6F22AB2C-11BE-463B-ADB9-DF714DC92E43}"/>
    <cellStyle name="Normal 17 7 9 2 6" xfId="10169" xr:uid="{2078915C-4447-4635-A2F1-66B6F3F84D3E}"/>
    <cellStyle name="Normal 17 7 9 3" xfId="10170" xr:uid="{FEE040D7-B8A6-458F-B27D-C2DC62585921}"/>
    <cellStyle name="Normal 17 7 9 3 2" xfId="10171" xr:uid="{80817B7F-44BD-4EC4-82E9-38DBF9ABB0D4}"/>
    <cellStyle name="Normal 17 7 9 3 2 2" xfId="10172" xr:uid="{6A8C636B-6088-44C2-8E2F-FEBC07FB19B4}"/>
    <cellStyle name="Normal 17 7 9 3 3" xfId="10173" xr:uid="{6E556099-41C5-4D75-9B8F-5D0EA3CCF4CC}"/>
    <cellStyle name="Normal 17 7 9 3 3 2" xfId="10174" xr:uid="{67ACBB2A-DC85-473F-8153-DF9815FE5820}"/>
    <cellStyle name="Normal 17 7 9 3 4" xfId="10175" xr:uid="{4251E947-9F26-4B2F-A506-96A3FD42A811}"/>
    <cellStyle name="Normal 17 7 9 3 4 2" xfId="10176" xr:uid="{F8973048-9091-452E-B2B2-FFAF7D2B84A3}"/>
    <cellStyle name="Normal 17 7 9 3 5" xfId="10177" xr:uid="{F98A5C08-893B-45C2-9623-7E72D79B2224}"/>
    <cellStyle name="Normal 17 7 9 3 5 2" xfId="10178" xr:uid="{A46F3338-21E5-4241-B53A-66C9CCD063D2}"/>
    <cellStyle name="Normal 17 7 9 3 6" xfId="10179" xr:uid="{4012339A-CB0D-45C5-A7D2-438AB34EA7CF}"/>
    <cellStyle name="Normal 17 7 9 4" xfId="10180" xr:uid="{973FD2E9-0D69-45B8-8570-FAE93DDF9ADA}"/>
    <cellStyle name="Normal 17 7 9 4 2" xfId="10181" xr:uid="{50497666-9B0A-4E77-B8E6-03A402FEDED0}"/>
    <cellStyle name="Normal 17 7 9 4 2 2" xfId="10182" xr:uid="{B7755EB3-5278-457C-820E-64E369777EB0}"/>
    <cellStyle name="Normal 17 7 9 4 3" xfId="10183" xr:uid="{9AAB238C-D19F-49C7-A93E-A6B3AE775A56}"/>
    <cellStyle name="Normal 17 7 9 4 3 2" xfId="10184" xr:uid="{2342080E-BF7E-4844-8FB5-695BCE68CA91}"/>
    <cellStyle name="Normal 17 7 9 4 4" xfId="10185" xr:uid="{726A7A10-A7A8-416D-AA95-C657B0D46E86}"/>
    <cellStyle name="Normal 17 7 9 4 4 2" xfId="10186" xr:uid="{648FA82C-E9FA-4724-88E2-CDAC38310CF1}"/>
    <cellStyle name="Normal 17 7 9 4 5" xfId="10187" xr:uid="{47A82250-46C4-45ED-A478-B304AF9AC501}"/>
    <cellStyle name="Normal 17 7 9 4 5 2" xfId="10188" xr:uid="{AEAED04E-9DA6-44F9-961A-433783C6000A}"/>
    <cellStyle name="Normal 17 7 9 4 6" xfId="10189" xr:uid="{2D8B0FA8-CDAF-4B7F-8526-16AD684BBFA9}"/>
    <cellStyle name="Normal 17 7 9 5" xfId="10190" xr:uid="{3AB51CA6-334C-4858-9B6F-FB6BCF9F3516}"/>
    <cellStyle name="Normal 17 7 9 5 2" xfId="10191" xr:uid="{F0911337-31EF-4BED-B22A-5AC7F49D5967}"/>
    <cellStyle name="Normal 17 7 9 6" xfId="10192" xr:uid="{07B15906-4A6B-4856-AC4C-578C82442D05}"/>
    <cellStyle name="Normal 17 7 9 6 2" xfId="10193" xr:uid="{329F563D-6BAC-4697-BE18-C4C6271083C8}"/>
    <cellStyle name="Normal 17 7 9 7" xfId="10194" xr:uid="{0B4B4D31-A026-4C42-9D88-E0AC9FC48BAC}"/>
    <cellStyle name="Normal 17 7 9 7 2" xfId="10195" xr:uid="{76071A0F-1B16-4E07-B9AC-2796196F9C1F}"/>
    <cellStyle name="Normal 17 7 9 8" xfId="10196" xr:uid="{DF212C04-D031-4F74-8194-99AD5457624D}"/>
    <cellStyle name="Normal 17 7 9 8 2" xfId="10197" xr:uid="{51C01ED4-8E33-42E3-9DB1-082D0B1A3E3C}"/>
    <cellStyle name="Normal 17 7 9 9" xfId="10198" xr:uid="{570D41AE-5DBA-4674-92EE-F770E10360DF}"/>
    <cellStyle name="Normal 17 7 9 9 2" xfId="10199" xr:uid="{C7D0C8EE-2F0D-469A-8F35-23BC8ED95604}"/>
    <cellStyle name="Normal 17 8" xfId="10200" xr:uid="{7B1418AB-1FE5-4C0D-AA46-828B4F0465F2}"/>
    <cellStyle name="Normal 17 8 10" xfId="10201" xr:uid="{62A8109A-33D4-4243-B2E8-3C4EEFFA136E}"/>
    <cellStyle name="Normal 17 8 10 2" xfId="10202" xr:uid="{551F7C05-D585-430E-A204-2A413BFF0C3B}"/>
    <cellStyle name="Normal 17 8 10 2 2" xfId="10203" xr:uid="{0ADE9875-F48A-45B7-BBF6-9B27A7588F36}"/>
    <cellStyle name="Normal 17 8 10 3" xfId="10204" xr:uid="{25E4DC06-0415-40F9-A58B-3E9563481BE8}"/>
    <cellStyle name="Normal 17 8 10 3 2" xfId="10205" xr:uid="{2949604B-735C-4E04-BFF4-AEC36D1F5341}"/>
    <cellStyle name="Normal 17 8 10 4" xfId="10206" xr:uid="{C234E65F-2E83-4F5D-B68E-FE83EF52509D}"/>
    <cellStyle name="Normal 17 8 10 4 2" xfId="10207" xr:uid="{FC125ECF-FED6-4720-8DF9-D07BE39BF6E6}"/>
    <cellStyle name="Normal 17 8 10 5" xfId="10208" xr:uid="{62AF39B7-75B6-4003-BD47-9E9ABF1FD96D}"/>
    <cellStyle name="Normal 17 8 10 5 2" xfId="10209" xr:uid="{59D24848-211F-472B-9350-F4996EDAFE33}"/>
    <cellStyle name="Normal 17 8 10 6" xfId="10210" xr:uid="{36F1C826-CF18-41CF-912D-77AA9DB4AD68}"/>
    <cellStyle name="Normal 17 8 11" xfId="10211" xr:uid="{BCAD738B-87CD-46AB-BCA0-ACBE18884821}"/>
    <cellStyle name="Normal 17 8 11 2" xfId="10212" xr:uid="{91F1892E-EF51-4D7D-B5D3-117A85B3E759}"/>
    <cellStyle name="Normal 17 8 11 2 2" xfId="10213" xr:uid="{B576C8CE-FE9B-4403-A8E1-0B914801A238}"/>
    <cellStyle name="Normal 17 8 11 3" xfId="10214" xr:uid="{29B5DC78-FED0-45FF-919E-A5EB5569BC57}"/>
    <cellStyle name="Normal 17 8 11 3 2" xfId="10215" xr:uid="{5EF04678-20D7-4444-BAEC-6DE2172B545D}"/>
    <cellStyle name="Normal 17 8 11 4" xfId="10216" xr:uid="{481D005F-EA86-40CF-B28E-D160318C15BF}"/>
    <cellStyle name="Normal 17 8 11 4 2" xfId="10217" xr:uid="{A1E2788C-B4AA-4818-A3EC-EC52C0E9E61C}"/>
    <cellStyle name="Normal 17 8 11 5" xfId="10218" xr:uid="{1E79DF09-99C1-4258-8BEC-993D45278B63}"/>
    <cellStyle name="Normal 17 8 11 5 2" xfId="10219" xr:uid="{9760FCBC-397C-4221-977D-F2C0FCA17A60}"/>
    <cellStyle name="Normal 17 8 11 6" xfId="10220" xr:uid="{80091456-9E0A-428A-81BE-45364216E4F8}"/>
    <cellStyle name="Normal 17 8 12" xfId="10221" xr:uid="{5C364EBA-7854-455B-B86C-707C29725EE5}"/>
    <cellStyle name="Normal 17 8 12 2" xfId="10222" xr:uid="{33E0019A-6D37-47BC-9504-36B626DDC4D0}"/>
    <cellStyle name="Normal 17 8 12 2 2" xfId="10223" xr:uid="{DA6F2BD2-FAF8-43B2-AEC8-12A00728D7E4}"/>
    <cellStyle name="Normal 17 8 12 3" xfId="10224" xr:uid="{7EA8BA5E-C6E0-426E-8CF8-0640E5B5A919}"/>
    <cellStyle name="Normal 17 8 12 3 2" xfId="10225" xr:uid="{CBFDA13C-43AE-4437-BFDB-1B34F9EDFE42}"/>
    <cellStyle name="Normal 17 8 12 4" xfId="10226" xr:uid="{6E5D9C50-3CA6-49CC-88D6-12CB0DDCD4A0}"/>
    <cellStyle name="Normal 17 8 12 4 2" xfId="10227" xr:uid="{26782158-C275-4C22-A18F-460BB81C23D4}"/>
    <cellStyle name="Normal 17 8 12 5" xfId="10228" xr:uid="{4EECB214-B6FF-4BDC-B871-C4F785943B83}"/>
    <cellStyle name="Normal 17 8 12 5 2" xfId="10229" xr:uid="{287CC0BA-BE1E-4AAD-92A8-F9855BD81AFD}"/>
    <cellStyle name="Normal 17 8 12 6" xfId="10230" xr:uid="{CC51044D-4CCE-4B13-A851-65E6775EBE40}"/>
    <cellStyle name="Normal 17 8 13" xfId="10231" xr:uid="{B6AC73CA-E138-40A9-8121-086D95319A97}"/>
    <cellStyle name="Normal 17 8 13 2" xfId="10232" xr:uid="{95DE91D9-4AB0-46C9-946E-F5FE25A07214}"/>
    <cellStyle name="Normal 17 8 13 2 2" xfId="10233" xr:uid="{6A5D08F1-FFC9-4D77-9BD0-AD7A90D44553}"/>
    <cellStyle name="Normal 17 8 13 3" xfId="10234" xr:uid="{B4F1B00D-F343-473E-89DE-F316E42B0511}"/>
    <cellStyle name="Normal 17 8 13 3 2" xfId="10235" xr:uid="{41EFA697-EFB8-47D8-A859-9417FA409961}"/>
    <cellStyle name="Normal 17 8 13 4" xfId="10236" xr:uid="{131E6D6E-ACF1-432B-91D9-A51E21420B34}"/>
    <cellStyle name="Normal 17 8 13 4 2" xfId="10237" xr:uid="{529940CC-EB3D-4D35-B0F5-9C5C1D5EED44}"/>
    <cellStyle name="Normal 17 8 13 5" xfId="10238" xr:uid="{E29B48E4-C6A2-4FEA-B468-AC7256D216F8}"/>
    <cellStyle name="Normal 17 8 13 5 2" xfId="10239" xr:uid="{3FF66CE8-EB22-434A-8053-EC98EA3B71E3}"/>
    <cellStyle name="Normal 17 8 13 6" xfId="10240" xr:uid="{74C4D1BF-0F87-49D9-AEA5-B684510B75C4}"/>
    <cellStyle name="Normal 17 8 14" xfId="10241" xr:uid="{E30DB6F1-2B77-431C-853D-7DF9BE92C78A}"/>
    <cellStyle name="Normal 17 8 14 2" xfId="10242" xr:uid="{1239A49A-EAEA-4B39-82A3-C2EA76E52BA2}"/>
    <cellStyle name="Normal 17 8 15" xfId="10243" xr:uid="{2EE0B830-70D1-4281-912D-C8E9C757EE73}"/>
    <cellStyle name="Normal 17 8 15 2" xfId="10244" xr:uid="{E7FFD6A8-FC0A-417C-882D-41ECF93D4833}"/>
    <cellStyle name="Normal 17 8 16" xfId="10245" xr:uid="{79DFEBD7-32F4-41E1-BEFE-52B8DC8A3CB5}"/>
    <cellStyle name="Normal 17 8 16 2" xfId="10246" xr:uid="{34CAF393-5DF0-4EC2-B64F-61605F0AF5DF}"/>
    <cellStyle name="Normal 17 8 17" xfId="10247" xr:uid="{B20A2C5C-62F8-4250-BD1F-B299A5A611FE}"/>
    <cellStyle name="Normal 17 8 17 2" xfId="10248" xr:uid="{2B9FE751-2326-4F7E-ADAF-7E8EEE1826AD}"/>
    <cellStyle name="Normal 17 8 18" xfId="10249" xr:uid="{28100458-FE09-4BB1-9D2C-929F6A9F278A}"/>
    <cellStyle name="Normal 17 8 18 2" xfId="10250" xr:uid="{5899E7BE-FF40-49D5-80FB-AA8F637C335E}"/>
    <cellStyle name="Normal 17 8 19" xfId="10251" xr:uid="{5DAD437A-8D23-4F5E-B88A-FDC727CD6F39}"/>
    <cellStyle name="Normal 17 8 19 2" xfId="10252" xr:uid="{DD2FD35E-85C6-4486-92A0-8BE066F6B8ED}"/>
    <cellStyle name="Normal 17 8 2" xfId="10253" xr:uid="{9CE77DFE-F68D-4DB6-9550-B5FBA0FC540D}"/>
    <cellStyle name="Normal 17 8 2 10" xfId="10254" xr:uid="{100ADE76-600F-44B3-B547-A18B1B2A5CB8}"/>
    <cellStyle name="Normal 17 8 2 10 2" xfId="10255" xr:uid="{52F4E648-115E-43CE-A7ED-D27803F4DA3D}"/>
    <cellStyle name="Normal 17 8 2 11" xfId="10256" xr:uid="{FEFCE7FE-DFD9-4D16-A348-F6D1F9509A46}"/>
    <cellStyle name="Normal 17 8 2 11 2" xfId="10257" xr:uid="{13215541-2C1E-444E-AF1B-FA87CC9734DD}"/>
    <cellStyle name="Normal 17 8 2 12" xfId="10258" xr:uid="{74C8F29A-C907-4251-946A-06B6E7774D24}"/>
    <cellStyle name="Normal 17 8 2 2" xfId="10259" xr:uid="{81DD0548-46B8-49BA-AD72-8B08F0FA6918}"/>
    <cellStyle name="Normal 17 8 2 2 10" xfId="10260" xr:uid="{B7DB35D6-F57E-4E90-BD78-56F668890C4B}"/>
    <cellStyle name="Normal 17 8 2 2 10 2" xfId="10261" xr:uid="{CB5FEB0C-4F66-42EC-BC7E-95BB51250A99}"/>
    <cellStyle name="Normal 17 8 2 2 11" xfId="10262" xr:uid="{A7FB57CA-F31A-41BD-ABD7-DA40C756EC9A}"/>
    <cellStyle name="Normal 17 8 2 2 2" xfId="10263" xr:uid="{3032577F-A3AC-4BA3-AC14-F57A006F12D2}"/>
    <cellStyle name="Normal 17 8 2 2 2 2" xfId="10264" xr:uid="{9C828E53-C952-4963-9AFC-2256FCD2F5B9}"/>
    <cellStyle name="Normal 17 8 2 2 2 2 2" xfId="10265" xr:uid="{008314CB-BB57-47E0-BFA7-1A7A696B0C3D}"/>
    <cellStyle name="Normal 17 8 2 2 2 3" xfId="10266" xr:uid="{9E2D5A02-E911-4A55-A2F4-E14FF6AF16B7}"/>
    <cellStyle name="Normal 17 8 2 2 2 3 2" xfId="10267" xr:uid="{0CFFF29A-8ADB-4377-8365-5CDA955101FF}"/>
    <cellStyle name="Normal 17 8 2 2 2 4" xfId="10268" xr:uid="{919466EA-1B9C-431D-8DEE-DA7870CF5B19}"/>
    <cellStyle name="Normal 17 8 2 2 2 4 2" xfId="10269" xr:uid="{58F459E8-E0BF-4ECF-9929-B8C43454909B}"/>
    <cellStyle name="Normal 17 8 2 2 2 5" xfId="10270" xr:uid="{F209EAE1-A424-4DD5-B717-6B7355574704}"/>
    <cellStyle name="Normal 17 8 2 2 2 5 2" xfId="10271" xr:uid="{67B2AB7E-E9B9-498C-A2EC-63A19D825F9B}"/>
    <cellStyle name="Normal 17 8 2 2 2 6" xfId="10272" xr:uid="{99BFF488-E5D9-4C84-ABC7-313418D228E8}"/>
    <cellStyle name="Normal 17 8 2 2 3" xfId="10273" xr:uid="{1B2EE09E-A640-4D8C-B935-3973ECCD01E9}"/>
    <cellStyle name="Normal 17 8 2 2 3 2" xfId="10274" xr:uid="{8318EBFE-19AA-44D7-A20C-FFF283E8D308}"/>
    <cellStyle name="Normal 17 8 2 2 3 2 2" xfId="10275" xr:uid="{C2FA05F7-F830-4C57-8EB8-30C29AEB8B86}"/>
    <cellStyle name="Normal 17 8 2 2 3 3" xfId="10276" xr:uid="{A3BA2040-1C4A-4740-93EC-1037652CF80E}"/>
    <cellStyle name="Normal 17 8 2 2 3 3 2" xfId="10277" xr:uid="{BF1317FC-B96D-43CA-9653-C8FA9BE292AD}"/>
    <cellStyle name="Normal 17 8 2 2 3 4" xfId="10278" xr:uid="{C7FD39A5-115F-4B39-999C-BDF7E0E64D69}"/>
    <cellStyle name="Normal 17 8 2 2 3 4 2" xfId="10279" xr:uid="{DF1E84D2-A682-43CB-8BA3-68272ECF520E}"/>
    <cellStyle name="Normal 17 8 2 2 3 5" xfId="10280" xr:uid="{E73C685D-B579-40FE-A993-9F0EE32222C9}"/>
    <cellStyle name="Normal 17 8 2 2 3 5 2" xfId="10281" xr:uid="{0D060543-F204-43A0-97FF-BA6699348DC4}"/>
    <cellStyle name="Normal 17 8 2 2 3 6" xfId="10282" xr:uid="{49745485-C490-44DB-A2DB-43E4B0661FA2}"/>
    <cellStyle name="Normal 17 8 2 2 4" xfId="10283" xr:uid="{3AFA9631-3732-4AB4-AD8F-7EA8A8E278F8}"/>
    <cellStyle name="Normal 17 8 2 2 4 2" xfId="10284" xr:uid="{5E54324D-3786-468B-8D18-23045B8D64C0}"/>
    <cellStyle name="Normal 17 8 2 2 4 2 2" xfId="10285" xr:uid="{833CC0DB-52D7-441F-8FB9-048BFDC50745}"/>
    <cellStyle name="Normal 17 8 2 2 4 3" xfId="10286" xr:uid="{9BCD6E93-FB3C-4E1F-B249-A65BEA1B18D4}"/>
    <cellStyle name="Normal 17 8 2 2 4 3 2" xfId="10287" xr:uid="{9E151A75-2E9F-4395-AE5C-019C18BE559E}"/>
    <cellStyle name="Normal 17 8 2 2 4 4" xfId="10288" xr:uid="{9B2B25D5-99CD-41F4-B2BC-C8ECF7A24E41}"/>
    <cellStyle name="Normal 17 8 2 2 4 4 2" xfId="10289" xr:uid="{A1737C12-56D5-4FC6-99F8-EC3226B46437}"/>
    <cellStyle name="Normal 17 8 2 2 4 5" xfId="10290" xr:uid="{98F6F064-59C3-462A-A9B0-740A92F3D421}"/>
    <cellStyle name="Normal 17 8 2 2 4 5 2" xfId="10291" xr:uid="{859A86BC-7FDF-49F1-9A1A-80D4483D2122}"/>
    <cellStyle name="Normal 17 8 2 2 4 6" xfId="10292" xr:uid="{CAC997DB-58B6-4805-85C7-993A1EE84E88}"/>
    <cellStyle name="Normal 17 8 2 2 5" xfId="10293" xr:uid="{4C8737A7-A8E6-48C9-9343-039A3CEED6EF}"/>
    <cellStyle name="Normal 17 8 2 2 5 2" xfId="10294" xr:uid="{D5743234-0B40-4869-AE54-8CA121634A4C}"/>
    <cellStyle name="Normal 17 8 2 2 6" xfId="10295" xr:uid="{B7E9063D-39AE-47FD-ABC2-13670E037AF2}"/>
    <cellStyle name="Normal 17 8 2 2 6 2" xfId="10296" xr:uid="{1C1C869B-D188-478A-B574-652CDCBEA0E8}"/>
    <cellStyle name="Normal 17 8 2 2 7" xfId="10297" xr:uid="{F1E643F1-9332-42A4-8F36-5DA8C312855D}"/>
    <cellStyle name="Normal 17 8 2 2 7 2" xfId="10298" xr:uid="{91321868-C895-45D9-A125-9A7314FD50A8}"/>
    <cellStyle name="Normal 17 8 2 2 8" xfId="10299" xr:uid="{E9AADDD6-F8F7-4E3F-B00B-55010F3BB89B}"/>
    <cellStyle name="Normal 17 8 2 2 8 2" xfId="10300" xr:uid="{43F2FCFF-EA9D-41FC-B44B-D63593B8BFD9}"/>
    <cellStyle name="Normal 17 8 2 2 9" xfId="10301" xr:uid="{1818F37F-3098-48D8-BFFD-279D094F9137}"/>
    <cellStyle name="Normal 17 8 2 2 9 2" xfId="10302" xr:uid="{EAED20EB-AEB7-4D6F-8E0C-3CDDBA4D8D10}"/>
    <cellStyle name="Normal 17 8 2 3" xfId="10303" xr:uid="{0C6A4AA6-E8FB-4380-817C-500F9C4E54AB}"/>
    <cellStyle name="Normal 17 8 2 3 2" xfId="10304" xr:uid="{087211EB-2342-4E2C-9527-CE4516012130}"/>
    <cellStyle name="Normal 17 8 2 3 2 2" xfId="10305" xr:uid="{6E53727C-A555-400D-A415-F3E54D49464F}"/>
    <cellStyle name="Normal 17 8 2 3 3" xfId="10306" xr:uid="{0C8FBD32-7CD4-4334-B441-93C69C35D491}"/>
    <cellStyle name="Normal 17 8 2 3 3 2" xfId="10307" xr:uid="{C8C8CB68-D610-4A26-B099-1B2836B9A87E}"/>
    <cellStyle name="Normal 17 8 2 3 4" xfId="10308" xr:uid="{45AC97E7-F789-42F9-8A17-4D44C21EBA3E}"/>
    <cellStyle name="Normal 17 8 2 3 4 2" xfId="10309" xr:uid="{DEA5204A-5D8D-4035-96AD-23A000410A74}"/>
    <cellStyle name="Normal 17 8 2 3 5" xfId="10310" xr:uid="{AE775ACD-E479-486D-A759-BDEC1A787A19}"/>
    <cellStyle name="Normal 17 8 2 3 5 2" xfId="10311" xr:uid="{33BF816E-9966-4EC9-B6C2-975ACA8F1B7B}"/>
    <cellStyle name="Normal 17 8 2 3 6" xfId="10312" xr:uid="{C2255BEE-ACF7-452E-8030-354D1A997BEE}"/>
    <cellStyle name="Normal 17 8 2 4" xfId="10313" xr:uid="{42FFD276-FFB4-4567-9957-FBA8F2BC2031}"/>
    <cellStyle name="Normal 17 8 2 4 2" xfId="10314" xr:uid="{114F983A-9B81-4CB9-83DF-F54C6B578484}"/>
    <cellStyle name="Normal 17 8 2 4 2 2" xfId="10315" xr:uid="{88EB75AC-C75D-4240-ABEF-0FB18A91FF68}"/>
    <cellStyle name="Normal 17 8 2 4 3" xfId="10316" xr:uid="{477788BD-25AD-45AC-A07C-BB4AFB18B44A}"/>
    <cellStyle name="Normal 17 8 2 4 3 2" xfId="10317" xr:uid="{2E0745FA-7089-447F-9B48-01BC800DE6CA}"/>
    <cellStyle name="Normal 17 8 2 4 4" xfId="10318" xr:uid="{3D6544B8-9C0C-4BB0-A403-4D62CFF86079}"/>
    <cellStyle name="Normal 17 8 2 4 4 2" xfId="10319" xr:uid="{B6F9B2AC-F990-431B-A47D-017A011D6A1B}"/>
    <cellStyle name="Normal 17 8 2 4 5" xfId="10320" xr:uid="{300095DF-0B8D-46A7-B2D7-C0757AC22F97}"/>
    <cellStyle name="Normal 17 8 2 4 5 2" xfId="10321" xr:uid="{2882E5A5-6128-4BC3-8139-6F22D3C6525D}"/>
    <cellStyle name="Normal 17 8 2 4 6" xfId="10322" xr:uid="{AB708E64-5987-458F-9F4A-CD96BEA04E2A}"/>
    <cellStyle name="Normal 17 8 2 5" xfId="10323" xr:uid="{1FE0A768-1F61-433B-A206-905139325C5B}"/>
    <cellStyle name="Normal 17 8 2 5 2" xfId="10324" xr:uid="{200FE454-61D0-46A5-9A6D-2F8C01A640AB}"/>
    <cellStyle name="Normal 17 8 2 5 2 2" xfId="10325" xr:uid="{21172178-9A27-478A-85C6-6265C9124B77}"/>
    <cellStyle name="Normal 17 8 2 5 3" xfId="10326" xr:uid="{4EDD0D43-A895-4836-95EC-1D10E05608AB}"/>
    <cellStyle name="Normal 17 8 2 5 3 2" xfId="10327" xr:uid="{3335EAF6-3269-461A-A889-3B147F55FF5B}"/>
    <cellStyle name="Normal 17 8 2 5 4" xfId="10328" xr:uid="{30027F22-99A3-4A43-BED9-4986DCA68014}"/>
    <cellStyle name="Normal 17 8 2 5 4 2" xfId="10329" xr:uid="{5625C559-C475-4B73-B0CC-762FCAB5DE50}"/>
    <cellStyle name="Normal 17 8 2 5 5" xfId="10330" xr:uid="{5AA50D6B-1C38-4F1A-ACDB-8E34FE2F26CF}"/>
    <cellStyle name="Normal 17 8 2 5 5 2" xfId="10331" xr:uid="{9B8B2D33-4ECD-45F6-9119-B55381BB64E2}"/>
    <cellStyle name="Normal 17 8 2 5 6" xfId="10332" xr:uid="{45EE9BEB-FCDB-486B-84B1-A066E6563D04}"/>
    <cellStyle name="Normal 17 8 2 6" xfId="10333" xr:uid="{1EC239F0-3718-407F-8D7B-94A852F84393}"/>
    <cellStyle name="Normal 17 8 2 6 2" xfId="10334" xr:uid="{22EA3B95-0F91-4C07-81C0-1E1B6D93A007}"/>
    <cellStyle name="Normal 17 8 2 7" xfId="10335" xr:uid="{C9C98B93-65AA-40EE-9B5A-B174AA141D90}"/>
    <cellStyle name="Normal 17 8 2 7 2" xfId="10336" xr:uid="{2DAA6284-C532-4A64-BA71-8DD97892D0F0}"/>
    <cellStyle name="Normal 17 8 2 8" xfId="10337" xr:uid="{BE248A1C-FF41-4FB6-9E5B-DD1259D4F761}"/>
    <cellStyle name="Normal 17 8 2 8 2" xfId="10338" xr:uid="{0C9C8DB2-EF85-4EBC-973F-05297EA89247}"/>
    <cellStyle name="Normal 17 8 2 9" xfId="10339" xr:uid="{A1356A33-7177-4E04-ADE4-75DB8752505D}"/>
    <cellStyle name="Normal 17 8 2 9 2" xfId="10340" xr:uid="{183E1E93-5AB6-4A35-8300-CD95BB72E751}"/>
    <cellStyle name="Normal 17 8 20" xfId="10341" xr:uid="{2C785760-29F1-4B08-A772-D397A0103999}"/>
    <cellStyle name="Normal 17 8 3" xfId="10342" xr:uid="{D05BDF6E-1ABD-49E1-94FF-CC96BC30F715}"/>
    <cellStyle name="Normal 17 8 3 10" xfId="10343" xr:uid="{7F495709-A75C-4C90-AB63-627B00AAA6FE}"/>
    <cellStyle name="Normal 17 8 3 10 2" xfId="10344" xr:uid="{E4623B90-3759-44A4-B587-C329C988B4C4}"/>
    <cellStyle name="Normal 17 8 3 11" xfId="10345" xr:uid="{C3660F8A-2B52-4A7F-9220-F1EDFFCBDF0F}"/>
    <cellStyle name="Normal 17 8 3 11 2" xfId="10346" xr:uid="{F5167CBC-AC19-48F1-A780-C60B3DA3CDB2}"/>
    <cellStyle name="Normal 17 8 3 12" xfId="10347" xr:uid="{5E675130-C7E0-4E54-A339-94A6FA9FB367}"/>
    <cellStyle name="Normal 17 8 3 2" xfId="10348" xr:uid="{4C848A9B-22AC-40A2-80D2-70C1D5914B63}"/>
    <cellStyle name="Normal 17 8 3 2 10" xfId="10349" xr:uid="{87929F5B-F052-42D6-8175-6AEC5C845E24}"/>
    <cellStyle name="Normal 17 8 3 2 10 2" xfId="10350" xr:uid="{BD818932-A62D-41A8-A640-1386841C866E}"/>
    <cellStyle name="Normal 17 8 3 2 11" xfId="10351" xr:uid="{C2D75B39-A374-4E96-BDB5-54AA32B9A4D9}"/>
    <cellStyle name="Normal 17 8 3 2 2" xfId="10352" xr:uid="{A29AF660-05B3-4772-81B5-17E876291306}"/>
    <cellStyle name="Normal 17 8 3 2 2 2" xfId="10353" xr:uid="{2C00B6FD-82D9-458E-9BEB-EA5DF90A6A1C}"/>
    <cellStyle name="Normal 17 8 3 2 2 2 2" xfId="10354" xr:uid="{1B74A761-0DA2-4969-9ED0-5ACC5904C3CF}"/>
    <cellStyle name="Normal 17 8 3 2 2 3" xfId="10355" xr:uid="{3671E8EB-C831-4BF3-8509-7C746130837C}"/>
    <cellStyle name="Normal 17 8 3 2 2 3 2" xfId="10356" xr:uid="{1BE07243-869E-46E6-B4FF-D82C3258163C}"/>
    <cellStyle name="Normal 17 8 3 2 2 4" xfId="10357" xr:uid="{98004244-96C5-4AEA-BBF7-771DC9554CA6}"/>
    <cellStyle name="Normal 17 8 3 2 2 4 2" xfId="10358" xr:uid="{68FB56C6-37D5-43CD-8F34-4BC85C1980FE}"/>
    <cellStyle name="Normal 17 8 3 2 2 5" xfId="10359" xr:uid="{82E9FFC6-F32C-45AA-8492-5C6872E97688}"/>
    <cellStyle name="Normal 17 8 3 2 2 5 2" xfId="10360" xr:uid="{22A76A51-510D-4305-B951-AEBB5E76DE47}"/>
    <cellStyle name="Normal 17 8 3 2 2 6" xfId="10361" xr:uid="{CAB40914-7098-4C3B-8D44-5B2A369E6D4D}"/>
    <cellStyle name="Normal 17 8 3 2 3" xfId="10362" xr:uid="{75B128B8-8B49-4B06-A468-DFCB6AE72B13}"/>
    <cellStyle name="Normal 17 8 3 2 3 2" xfId="10363" xr:uid="{5D19800E-0054-4882-B0C5-A1F44DC1B4DC}"/>
    <cellStyle name="Normal 17 8 3 2 3 2 2" xfId="10364" xr:uid="{1008EA01-BCB8-4F73-A8D1-68B2276F1D11}"/>
    <cellStyle name="Normal 17 8 3 2 3 3" xfId="10365" xr:uid="{25812B5D-B17F-4367-9145-09E6D48154C0}"/>
    <cellStyle name="Normal 17 8 3 2 3 3 2" xfId="10366" xr:uid="{75A285F7-DD04-48F1-BFF0-C53BF16AD5E8}"/>
    <cellStyle name="Normal 17 8 3 2 3 4" xfId="10367" xr:uid="{6781EBF3-71A0-4DCF-ABE8-A7F3825448BE}"/>
    <cellStyle name="Normal 17 8 3 2 3 4 2" xfId="10368" xr:uid="{D7B6CC3A-C501-4BE2-81BE-EC0DBDAD1AC6}"/>
    <cellStyle name="Normal 17 8 3 2 3 5" xfId="10369" xr:uid="{CF96A910-F503-45BB-BAAC-DE4C6D017E11}"/>
    <cellStyle name="Normal 17 8 3 2 3 5 2" xfId="10370" xr:uid="{6FD0170C-09CB-44AB-AD9C-1B05BE15665B}"/>
    <cellStyle name="Normal 17 8 3 2 3 6" xfId="10371" xr:uid="{705F6524-C595-4CBB-8159-BEECCC587DD3}"/>
    <cellStyle name="Normal 17 8 3 2 4" xfId="10372" xr:uid="{32A722D7-FDA0-49F3-B9DE-573800314357}"/>
    <cellStyle name="Normal 17 8 3 2 4 2" xfId="10373" xr:uid="{3D87D01F-F9B7-4989-989D-8E9F082FF51A}"/>
    <cellStyle name="Normal 17 8 3 2 4 2 2" xfId="10374" xr:uid="{1D24CD5F-8C12-436C-8509-C55B7AFA364B}"/>
    <cellStyle name="Normal 17 8 3 2 4 3" xfId="10375" xr:uid="{48C2937D-2240-4955-8B45-09E77C509398}"/>
    <cellStyle name="Normal 17 8 3 2 4 3 2" xfId="10376" xr:uid="{EA463C57-17CB-4DC4-A0F3-52EF8E4D1E28}"/>
    <cellStyle name="Normal 17 8 3 2 4 4" xfId="10377" xr:uid="{FECE0666-5D78-427D-B482-4E988721D5DF}"/>
    <cellStyle name="Normal 17 8 3 2 4 4 2" xfId="10378" xr:uid="{31AAC2CF-77CE-47BE-8643-7E1ECC107A93}"/>
    <cellStyle name="Normal 17 8 3 2 4 5" xfId="10379" xr:uid="{971AEB3A-B071-4DD9-AFFB-ED06D7417445}"/>
    <cellStyle name="Normal 17 8 3 2 4 5 2" xfId="10380" xr:uid="{F89BCD65-D828-40FC-9BAD-2C200A7789F9}"/>
    <cellStyle name="Normal 17 8 3 2 4 6" xfId="10381" xr:uid="{9860740D-36CA-4E63-93EE-0A2A19083A2E}"/>
    <cellStyle name="Normal 17 8 3 2 5" xfId="10382" xr:uid="{D2D28999-3ABF-4C90-B7B6-5181B4723F2C}"/>
    <cellStyle name="Normal 17 8 3 2 5 2" xfId="10383" xr:uid="{82AF3E21-0650-4C2A-A776-3DBDE994ECDC}"/>
    <cellStyle name="Normal 17 8 3 2 6" xfId="10384" xr:uid="{CDD64186-EFC6-4F6B-8DCC-4E5010E0F3F5}"/>
    <cellStyle name="Normal 17 8 3 2 6 2" xfId="10385" xr:uid="{5BD2FDC1-ABEE-4B77-956C-27A3B863C970}"/>
    <cellStyle name="Normal 17 8 3 2 7" xfId="10386" xr:uid="{AA4CA124-AD8A-49F1-9CD2-BA4581DF60B4}"/>
    <cellStyle name="Normal 17 8 3 2 7 2" xfId="10387" xr:uid="{668D92F0-6F79-484C-AE2B-7BAA710E3ABE}"/>
    <cellStyle name="Normal 17 8 3 2 8" xfId="10388" xr:uid="{19210B9F-1316-46FB-A017-54F1699F83D1}"/>
    <cellStyle name="Normal 17 8 3 2 8 2" xfId="10389" xr:uid="{77D45470-465C-4D0F-94C0-CAA3F976296B}"/>
    <cellStyle name="Normal 17 8 3 2 9" xfId="10390" xr:uid="{43C7BF3F-4F6A-4DC3-ADDF-C531B3C8EFDD}"/>
    <cellStyle name="Normal 17 8 3 2 9 2" xfId="10391" xr:uid="{A7F758CD-E66A-4F5F-8370-C304EB3AC49F}"/>
    <cellStyle name="Normal 17 8 3 3" xfId="10392" xr:uid="{1F84A3F5-1CE6-4640-9B7E-A9DE09DE9BA1}"/>
    <cellStyle name="Normal 17 8 3 3 2" xfId="10393" xr:uid="{D0CFF78B-BEA4-4822-AE2F-B4851B5891BE}"/>
    <cellStyle name="Normal 17 8 3 3 2 2" xfId="10394" xr:uid="{2C0CACC1-1257-4C2A-89BF-EFDCD995AD3C}"/>
    <cellStyle name="Normal 17 8 3 3 3" xfId="10395" xr:uid="{EEC2DE38-A93A-4804-A692-2256C102B86F}"/>
    <cellStyle name="Normal 17 8 3 3 3 2" xfId="10396" xr:uid="{4048CAE4-90B6-4CF6-A677-49D88CBDC6A9}"/>
    <cellStyle name="Normal 17 8 3 3 4" xfId="10397" xr:uid="{75536E04-EE9B-43FE-8850-5D9C9427D82E}"/>
    <cellStyle name="Normal 17 8 3 3 4 2" xfId="10398" xr:uid="{3FEFB534-0FE1-464F-8289-EA86630C08D9}"/>
    <cellStyle name="Normal 17 8 3 3 5" xfId="10399" xr:uid="{10AF258E-A236-451C-AC0F-57FA0999AED0}"/>
    <cellStyle name="Normal 17 8 3 3 5 2" xfId="10400" xr:uid="{2C7B0FC2-BE20-401C-BC77-35739E866709}"/>
    <cellStyle name="Normal 17 8 3 3 6" xfId="10401" xr:uid="{BCD6914B-C628-44B9-9D2F-ECC6A824FADE}"/>
    <cellStyle name="Normal 17 8 3 4" xfId="10402" xr:uid="{5A687E59-BB77-48C6-BF31-9DB54F991274}"/>
    <cellStyle name="Normal 17 8 3 4 2" xfId="10403" xr:uid="{EEF4380D-B8FE-46C3-8CFB-321356472D19}"/>
    <cellStyle name="Normal 17 8 3 4 2 2" xfId="10404" xr:uid="{E978B2D0-AAAC-490F-8079-DFC2FBF9EF2A}"/>
    <cellStyle name="Normal 17 8 3 4 3" xfId="10405" xr:uid="{1B32F9AE-B69E-4A61-8213-BC313EBBC19A}"/>
    <cellStyle name="Normal 17 8 3 4 3 2" xfId="10406" xr:uid="{439CC282-2E3B-4CD3-AE9B-74A423797D41}"/>
    <cellStyle name="Normal 17 8 3 4 4" xfId="10407" xr:uid="{9A78F50C-3696-48EF-9420-03F161BD4F25}"/>
    <cellStyle name="Normal 17 8 3 4 4 2" xfId="10408" xr:uid="{EF7F1FA8-8A34-498C-A5A8-25BDAC5C8574}"/>
    <cellStyle name="Normal 17 8 3 4 5" xfId="10409" xr:uid="{F942A300-6F2D-49AA-8D11-C0B6963557C9}"/>
    <cellStyle name="Normal 17 8 3 4 5 2" xfId="10410" xr:uid="{0C7C6955-9A22-46D2-B4CE-76F2E83D312D}"/>
    <cellStyle name="Normal 17 8 3 4 6" xfId="10411" xr:uid="{5DD2ECAA-FE24-4A59-841D-372A188D8ED1}"/>
    <cellStyle name="Normal 17 8 3 5" xfId="10412" xr:uid="{6200FA70-084A-48D0-9741-55CDAD3742FC}"/>
    <cellStyle name="Normal 17 8 3 5 2" xfId="10413" xr:uid="{50D9BABE-9AAD-41A7-8EA9-F9EFED50D2E2}"/>
    <cellStyle name="Normal 17 8 3 5 2 2" xfId="10414" xr:uid="{7012E4B8-F5D3-41B2-932D-50E3CD395A04}"/>
    <cellStyle name="Normal 17 8 3 5 3" xfId="10415" xr:uid="{B266FEBF-EEF4-47EE-B449-D869F7517BB1}"/>
    <cellStyle name="Normal 17 8 3 5 3 2" xfId="10416" xr:uid="{D1B50446-DC46-4125-B123-6A8A6D060DC1}"/>
    <cellStyle name="Normal 17 8 3 5 4" xfId="10417" xr:uid="{4A974D1A-9E51-499A-A07C-A6099BC49886}"/>
    <cellStyle name="Normal 17 8 3 5 4 2" xfId="10418" xr:uid="{F634C862-E69B-44E6-BA88-677155D7E2D2}"/>
    <cellStyle name="Normal 17 8 3 5 5" xfId="10419" xr:uid="{447DB809-2E02-4EA4-98F5-63C1A98D61B7}"/>
    <cellStyle name="Normal 17 8 3 5 5 2" xfId="10420" xr:uid="{30D85ADC-D28C-49DF-8325-D165E2979AFC}"/>
    <cellStyle name="Normal 17 8 3 5 6" xfId="10421" xr:uid="{DD152BE3-5BD9-4732-BF35-FD4E9952BA6E}"/>
    <cellStyle name="Normal 17 8 3 6" xfId="10422" xr:uid="{C77942E2-6E1F-483C-9257-1211B42CC33D}"/>
    <cellStyle name="Normal 17 8 3 6 2" xfId="10423" xr:uid="{00780254-431C-4725-B6BA-0B818D09496D}"/>
    <cellStyle name="Normal 17 8 3 7" xfId="10424" xr:uid="{9C8EA8C1-B595-4C51-9D9D-5FF4ED459727}"/>
    <cellStyle name="Normal 17 8 3 7 2" xfId="10425" xr:uid="{18C2A2F9-E86F-49FA-8BFA-876A7D114898}"/>
    <cellStyle name="Normal 17 8 3 8" xfId="10426" xr:uid="{4667D80A-570A-478F-B944-5F35E9F6E330}"/>
    <cellStyle name="Normal 17 8 3 8 2" xfId="10427" xr:uid="{A92B00F6-0511-426E-B764-61AC5FB4D323}"/>
    <cellStyle name="Normal 17 8 3 9" xfId="10428" xr:uid="{C08D6A46-82AC-4E04-B5BC-AB4A935C9DB0}"/>
    <cellStyle name="Normal 17 8 3 9 2" xfId="10429" xr:uid="{09CDFF60-55A8-4717-8138-AB5150544CDC}"/>
    <cellStyle name="Normal 17 8 4" xfId="10430" xr:uid="{57417FE4-F6E9-4632-A2EB-9DF8E33F52D7}"/>
    <cellStyle name="Normal 17 8 4 10" xfId="10431" xr:uid="{6B707033-F08A-4851-8573-1AAA176FE434}"/>
    <cellStyle name="Normal 17 8 4 10 2" xfId="10432" xr:uid="{A1C41DD1-A73D-484B-A3D3-340011F3A350}"/>
    <cellStyle name="Normal 17 8 4 11" xfId="10433" xr:uid="{76AA42BD-565B-47D6-A856-07D8599A12F7}"/>
    <cellStyle name="Normal 17 8 4 2" xfId="10434" xr:uid="{88C05879-CAB4-4F1C-85A3-21105D690561}"/>
    <cellStyle name="Normal 17 8 4 2 2" xfId="10435" xr:uid="{FF250B7D-8F16-4F60-B31D-FD5CBDA89B3F}"/>
    <cellStyle name="Normal 17 8 4 2 2 2" xfId="10436" xr:uid="{C1DF320A-FAA1-4ECB-9A88-10D99DBB21DB}"/>
    <cellStyle name="Normal 17 8 4 2 3" xfId="10437" xr:uid="{B08A37F7-7D47-4511-9458-FDD4225B95CD}"/>
    <cellStyle name="Normal 17 8 4 2 3 2" xfId="10438" xr:uid="{E36CFD74-C637-4A10-BF6F-FA0DF59E44B0}"/>
    <cellStyle name="Normal 17 8 4 2 4" xfId="10439" xr:uid="{C87315B9-848F-4702-903F-D57E51E09051}"/>
    <cellStyle name="Normal 17 8 4 2 4 2" xfId="10440" xr:uid="{F08DC696-6D98-471C-B9F9-F355554A3F7F}"/>
    <cellStyle name="Normal 17 8 4 2 5" xfId="10441" xr:uid="{2731A3AB-00A0-47A6-9341-6DF4E58F5061}"/>
    <cellStyle name="Normal 17 8 4 2 5 2" xfId="10442" xr:uid="{DD8E912E-969C-4997-82C1-89BD3026A071}"/>
    <cellStyle name="Normal 17 8 4 2 6" xfId="10443" xr:uid="{5C5E3B64-FCDD-43A5-92B8-962D2200F532}"/>
    <cellStyle name="Normal 17 8 4 3" xfId="10444" xr:uid="{079CD26C-330F-45B4-8FEB-F0BE0038236A}"/>
    <cellStyle name="Normal 17 8 4 3 2" xfId="10445" xr:uid="{658BB18C-8F63-4D3F-A074-20A05C3D7E9C}"/>
    <cellStyle name="Normal 17 8 4 3 2 2" xfId="10446" xr:uid="{E2B573A5-0A48-4FD3-87DA-294848482702}"/>
    <cellStyle name="Normal 17 8 4 3 3" xfId="10447" xr:uid="{5884A5D9-84AA-4642-88F0-961AA6DA5C51}"/>
    <cellStyle name="Normal 17 8 4 3 3 2" xfId="10448" xr:uid="{B47509AD-7396-47CD-AFDE-67DD89D322B7}"/>
    <cellStyle name="Normal 17 8 4 3 4" xfId="10449" xr:uid="{BB82BB08-3F0C-4D1A-A83E-6A0B41D484C7}"/>
    <cellStyle name="Normal 17 8 4 3 4 2" xfId="10450" xr:uid="{D6C8117D-6B26-4C5F-957E-D3A46A287432}"/>
    <cellStyle name="Normal 17 8 4 3 5" xfId="10451" xr:uid="{371D7047-53A0-4215-A58E-DB8226B828DE}"/>
    <cellStyle name="Normal 17 8 4 3 5 2" xfId="10452" xr:uid="{F32567F5-0B40-4221-8354-F5C336DBBB90}"/>
    <cellStyle name="Normal 17 8 4 3 6" xfId="10453" xr:uid="{70D1BB97-2581-4076-A71A-F0685FEEF108}"/>
    <cellStyle name="Normal 17 8 4 4" xfId="10454" xr:uid="{67297FCF-4CA1-4374-A5D3-B4CFD9480FAB}"/>
    <cellStyle name="Normal 17 8 4 4 2" xfId="10455" xr:uid="{6B6255E4-F634-463E-842F-919A6F46AAB2}"/>
    <cellStyle name="Normal 17 8 4 4 2 2" xfId="10456" xr:uid="{CF35C358-1F29-4A2F-BF64-BF72DE63AA09}"/>
    <cellStyle name="Normal 17 8 4 4 3" xfId="10457" xr:uid="{2326CC80-75F2-4778-9724-D35309379076}"/>
    <cellStyle name="Normal 17 8 4 4 3 2" xfId="10458" xr:uid="{717484D5-F706-44B0-9D65-EF1AA907D64D}"/>
    <cellStyle name="Normal 17 8 4 4 4" xfId="10459" xr:uid="{ACA3C916-E93A-4411-AD01-9F111C619E32}"/>
    <cellStyle name="Normal 17 8 4 4 4 2" xfId="10460" xr:uid="{E7EBBFEA-F439-4E45-9450-4A775634C996}"/>
    <cellStyle name="Normal 17 8 4 4 5" xfId="10461" xr:uid="{1405F1D4-B335-4200-85A2-4ED9AD04B5C7}"/>
    <cellStyle name="Normal 17 8 4 4 5 2" xfId="10462" xr:uid="{B781513B-48E8-4A8C-91C0-3C1ADC73DC9B}"/>
    <cellStyle name="Normal 17 8 4 4 6" xfId="10463" xr:uid="{A833FE3B-AB54-4490-B3A1-57131CED68F1}"/>
    <cellStyle name="Normal 17 8 4 5" xfId="10464" xr:uid="{1D94F22D-4BA5-43E7-8194-56DAED09021A}"/>
    <cellStyle name="Normal 17 8 4 5 2" xfId="10465" xr:uid="{953527BA-FA93-4847-98AD-15F0D7C65FF3}"/>
    <cellStyle name="Normal 17 8 4 6" xfId="10466" xr:uid="{4FBE0C53-0AF7-45B9-BE5F-523CD62DE0D4}"/>
    <cellStyle name="Normal 17 8 4 6 2" xfId="10467" xr:uid="{2C10D06D-805E-4B68-9AEF-7F777032CA83}"/>
    <cellStyle name="Normal 17 8 4 7" xfId="10468" xr:uid="{826D319F-C508-4643-8E2B-B5B3F50B3CF6}"/>
    <cellStyle name="Normal 17 8 4 7 2" xfId="10469" xr:uid="{251E0B70-AC5D-4B29-BDBD-298CCF5EC729}"/>
    <cellStyle name="Normal 17 8 4 8" xfId="10470" xr:uid="{D86CBCD5-0158-48C7-9DCE-9B58F3D4AC10}"/>
    <cellStyle name="Normal 17 8 4 8 2" xfId="10471" xr:uid="{F9D2F8B8-D0E6-4468-A5E6-E264CCAF7C94}"/>
    <cellStyle name="Normal 17 8 4 9" xfId="10472" xr:uid="{ACE2FEAA-3666-419F-B7C6-892883913DB6}"/>
    <cellStyle name="Normal 17 8 4 9 2" xfId="10473" xr:uid="{C0A709B2-81EB-46E6-B18C-03B1FDDA5EB9}"/>
    <cellStyle name="Normal 17 8 5" xfId="10474" xr:uid="{D94F8E41-00F4-474B-8691-25B694FFC22A}"/>
    <cellStyle name="Normal 17 8 5 10" xfId="10475" xr:uid="{03950F5A-2E4D-47F5-ACF7-D8D4996FCAF9}"/>
    <cellStyle name="Normal 17 8 5 10 2" xfId="10476" xr:uid="{D8912047-701E-4161-A047-41AE8E4A5A71}"/>
    <cellStyle name="Normal 17 8 5 11" xfId="10477" xr:uid="{A6A48324-E925-469C-8D50-6756ABACFA02}"/>
    <cellStyle name="Normal 17 8 5 2" xfId="10478" xr:uid="{264F004A-8817-43C9-A457-199A3C0AB5AA}"/>
    <cellStyle name="Normal 17 8 5 2 2" xfId="10479" xr:uid="{AE84B44C-DB22-4DE9-9048-5BF326D54779}"/>
    <cellStyle name="Normal 17 8 5 2 2 2" xfId="10480" xr:uid="{F244F62D-3EBE-426D-AE37-B6C5CE5FDAE1}"/>
    <cellStyle name="Normal 17 8 5 2 3" xfId="10481" xr:uid="{A37FA78F-FD24-4A7C-A924-3307CC351FE9}"/>
    <cellStyle name="Normal 17 8 5 2 3 2" xfId="10482" xr:uid="{DEADF699-8F53-4364-B520-3E0A667ED45C}"/>
    <cellStyle name="Normal 17 8 5 2 4" xfId="10483" xr:uid="{43260FE2-384B-4113-BB02-643E3371E0C6}"/>
    <cellStyle name="Normal 17 8 5 2 4 2" xfId="10484" xr:uid="{9DFFD502-5823-4D4F-AC9E-2B17F2942A41}"/>
    <cellStyle name="Normal 17 8 5 2 5" xfId="10485" xr:uid="{740A0469-B702-4A97-9E79-4C7A59566BE0}"/>
    <cellStyle name="Normal 17 8 5 2 5 2" xfId="10486" xr:uid="{00DC76E6-2C28-4B19-9C5F-52AB72F43CFD}"/>
    <cellStyle name="Normal 17 8 5 2 6" xfId="10487" xr:uid="{C534788F-2BAC-4A8F-B5BD-03F4E23B1223}"/>
    <cellStyle name="Normal 17 8 5 3" xfId="10488" xr:uid="{6A1287C6-9C60-4C7A-AA68-BEC2AA77A425}"/>
    <cellStyle name="Normal 17 8 5 3 2" xfId="10489" xr:uid="{8627137F-7478-4489-A61A-BD373BE144E2}"/>
    <cellStyle name="Normal 17 8 5 3 2 2" xfId="10490" xr:uid="{1A651286-3B77-4F37-B706-C3F292F331E0}"/>
    <cellStyle name="Normal 17 8 5 3 3" xfId="10491" xr:uid="{104A8C95-23E3-4C7B-B1F2-8337A578CF0C}"/>
    <cellStyle name="Normal 17 8 5 3 3 2" xfId="10492" xr:uid="{4AAC9AF0-6816-4D40-865D-FB9E04319B3D}"/>
    <cellStyle name="Normal 17 8 5 3 4" xfId="10493" xr:uid="{07B19FB2-E779-4E65-83DD-E35A0344F3B2}"/>
    <cellStyle name="Normal 17 8 5 3 4 2" xfId="10494" xr:uid="{90E45955-3152-4B7E-9489-6131E0FD0182}"/>
    <cellStyle name="Normal 17 8 5 3 5" xfId="10495" xr:uid="{B01F4304-82C6-465F-8CC1-F4ECB2E62F98}"/>
    <cellStyle name="Normal 17 8 5 3 5 2" xfId="10496" xr:uid="{892BDAE9-95D6-4ED6-9DE6-09C612D94059}"/>
    <cellStyle name="Normal 17 8 5 3 6" xfId="10497" xr:uid="{0843E0B2-AF28-4907-B251-8C441E94A26F}"/>
    <cellStyle name="Normal 17 8 5 4" xfId="10498" xr:uid="{A5CB1350-1253-4773-B049-79BD836D576E}"/>
    <cellStyle name="Normal 17 8 5 4 2" xfId="10499" xr:uid="{19AEC8FC-4DA5-492B-862C-D50D81428DE4}"/>
    <cellStyle name="Normal 17 8 5 4 2 2" xfId="10500" xr:uid="{E725AB1C-3512-462D-8990-70E92CAE403E}"/>
    <cellStyle name="Normal 17 8 5 4 3" xfId="10501" xr:uid="{DF655028-0F05-4BDE-83EE-84074EA1E57B}"/>
    <cellStyle name="Normal 17 8 5 4 3 2" xfId="10502" xr:uid="{13A68D87-B962-44C1-A304-7A6E8DF3FE53}"/>
    <cellStyle name="Normal 17 8 5 4 4" xfId="10503" xr:uid="{B1BB908D-CE49-433A-B7D8-F03E6B7973B5}"/>
    <cellStyle name="Normal 17 8 5 4 4 2" xfId="10504" xr:uid="{C9F68DDC-0860-4A50-933F-D24CE36FDAA8}"/>
    <cellStyle name="Normal 17 8 5 4 5" xfId="10505" xr:uid="{BB8F1BCD-2B46-4CB6-AEA5-8D80E25A94E3}"/>
    <cellStyle name="Normal 17 8 5 4 5 2" xfId="10506" xr:uid="{F9F454F6-554D-4340-BB36-9601ED6155EB}"/>
    <cellStyle name="Normal 17 8 5 4 6" xfId="10507" xr:uid="{EF81CB1E-8D9E-44DD-9C91-41A45D357E58}"/>
    <cellStyle name="Normal 17 8 5 5" xfId="10508" xr:uid="{A305EAB2-A619-403F-8ABE-90B609632B9F}"/>
    <cellStyle name="Normal 17 8 5 5 2" xfId="10509" xr:uid="{78DFC6E0-5B9A-4C11-82C6-9CA45C6E0749}"/>
    <cellStyle name="Normal 17 8 5 6" xfId="10510" xr:uid="{B7C16560-D18A-4B92-B777-3546B27BAC49}"/>
    <cellStyle name="Normal 17 8 5 6 2" xfId="10511" xr:uid="{1346F9DB-FCEF-4FCE-97BC-CBB3D83D9DA5}"/>
    <cellStyle name="Normal 17 8 5 7" xfId="10512" xr:uid="{6666382D-67AF-435D-8DC5-43A99BCB37DA}"/>
    <cellStyle name="Normal 17 8 5 7 2" xfId="10513" xr:uid="{FEED28FB-06D0-4020-8EEB-A8CCD034A723}"/>
    <cellStyle name="Normal 17 8 5 8" xfId="10514" xr:uid="{D52C8047-8F5B-4CC1-A64A-962752E9EABD}"/>
    <cellStyle name="Normal 17 8 5 8 2" xfId="10515" xr:uid="{10769D73-FD9D-41F7-984F-FCC9E9FADEAB}"/>
    <cellStyle name="Normal 17 8 5 9" xfId="10516" xr:uid="{CC7854D8-BF44-4D1C-81BF-04E2C3E012DD}"/>
    <cellStyle name="Normal 17 8 5 9 2" xfId="10517" xr:uid="{548FF816-1808-4D97-9944-238BB8AA4659}"/>
    <cellStyle name="Normal 17 8 6" xfId="10518" xr:uid="{F09356B8-E88D-4BBE-9E1C-4508AA7DB093}"/>
    <cellStyle name="Normal 17 8 6 10" xfId="10519" xr:uid="{65BC1C6B-C861-4F33-9D7C-D91ABEC9BD37}"/>
    <cellStyle name="Normal 17 8 6 10 2" xfId="10520" xr:uid="{67FECAC7-83AB-43E7-ACF5-5F1B9991EAA3}"/>
    <cellStyle name="Normal 17 8 6 11" xfId="10521" xr:uid="{D476A8A6-52E2-461B-BEFD-62C30CA402D2}"/>
    <cellStyle name="Normal 17 8 6 2" xfId="10522" xr:uid="{12F6E9F0-CCC5-44BD-9C5E-1244517A20B1}"/>
    <cellStyle name="Normal 17 8 6 2 2" xfId="10523" xr:uid="{B31D6210-FFE3-4A53-B537-4BB35EC8FF7C}"/>
    <cellStyle name="Normal 17 8 6 2 2 2" xfId="10524" xr:uid="{FC2189F7-0D7A-4EBA-BD93-BD67AD30EE75}"/>
    <cellStyle name="Normal 17 8 6 2 3" xfId="10525" xr:uid="{E65E5119-D4BE-47C0-9A9C-8BACCCA91B85}"/>
    <cellStyle name="Normal 17 8 6 2 3 2" xfId="10526" xr:uid="{41248A46-0A1F-43D1-B105-2A16A52BE528}"/>
    <cellStyle name="Normal 17 8 6 2 4" xfId="10527" xr:uid="{D045D1A4-6D58-4827-BED6-92581429EE72}"/>
    <cellStyle name="Normal 17 8 6 2 4 2" xfId="10528" xr:uid="{904396CB-D6D4-43A3-84FF-A993EE6B8885}"/>
    <cellStyle name="Normal 17 8 6 2 5" xfId="10529" xr:uid="{92BFE67E-0042-4ECB-9596-09EB11577E5E}"/>
    <cellStyle name="Normal 17 8 6 2 5 2" xfId="10530" xr:uid="{B1130C4A-B1B4-4C09-B3EB-F9FE200AEA67}"/>
    <cellStyle name="Normal 17 8 6 2 6" xfId="10531" xr:uid="{5FE52968-739F-4DE4-A247-E46924A69890}"/>
    <cellStyle name="Normal 17 8 6 3" xfId="10532" xr:uid="{9E7DC34D-C9A6-4755-8190-2ECE18130F35}"/>
    <cellStyle name="Normal 17 8 6 3 2" xfId="10533" xr:uid="{AABAFA80-031D-4E59-B0FE-61730BC383DA}"/>
    <cellStyle name="Normal 17 8 6 3 2 2" xfId="10534" xr:uid="{3F5FFC32-698F-4095-B093-0B9EB3A9564D}"/>
    <cellStyle name="Normal 17 8 6 3 3" xfId="10535" xr:uid="{E5BDCEA2-BA7E-431C-A6B8-42CE33940FD6}"/>
    <cellStyle name="Normal 17 8 6 3 3 2" xfId="10536" xr:uid="{8929CED2-135A-457B-9173-A6FCDDF2C9A2}"/>
    <cellStyle name="Normal 17 8 6 3 4" xfId="10537" xr:uid="{713350DC-5A67-42FF-9311-93E091122209}"/>
    <cellStyle name="Normal 17 8 6 3 4 2" xfId="10538" xr:uid="{062532DF-170A-4D58-BF09-7EC8B8763BA9}"/>
    <cellStyle name="Normal 17 8 6 3 5" xfId="10539" xr:uid="{E9BA87DE-4C1F-43C1-9B8F-C07D5754F518}"/>
    <cellStyle name="Normal 17 8 6 3 5 2" xfId="10540" xr:uid="{D2D7B82C-BE1B-4A93-919C-4616824CA7BE}"/>
    <cellStyle name="Normal 17 8 6 3 6" xfId="10541" xr:uid="{C81C2C52-202D-4ADA-96C1-B42D75D92011}"/>
    <cellStyle name="Normal 17 8 6 4" xfId="10542" xr:uid="{8ECFA757-EAB6-4D34-B021-7F617A8E6C23}"/>
    <cellStyle name="Normal 17 8 6 4 2" xfId="10543" xr:uid="{9CEEC40D-D524-4A3F-BEF2-826C2BAAD11A}"/>
    <cellStyle name="Normal 17 8 6 4 2 2" xfId="10544" xr:uid="{AE364C98-E036-448F-A09E-28FEFFF7B78D}"/>
    <cellStyle name="Normal 17 8 6 4 3" xfId="10545" xr:uid="{C38D7AD3-E639-434C-B13A-283F5FF1CFFD}"/>
    <cellStyle name="Normal 17 8 6 4 3 2" xfId="10546" xr:uid="{5B685C02-1290-4966-908D-4AF5F2F735D8}"/>
    <cellStyle name="Normal 17 8 6 4 4" xfId="10547" xr:uid="{3F3527F4-62B9-4A82-81C4-FE46136EE8DE}"/>
    <cellStyle name="Normal 17 8 6 4 4 2" xfId="10548" xr:uid="{EABE4F54-9472-4D8B-B768-F6C6741D4635}"/>
    <cellStyle name="Normal 17 8 6 4 5" xfId="10549" xr:uid="{86B17BCE-EDEC-45D2-A075-968F8A8D304F}"/>
    <cellStyle name="Normal 17 8 6 4 5 2" xfId="10550" xr:uid="{C7AF9FC7-7971-4483-9DA2-2918AA2ECF80}"/>
    <cellStyle name="Normal 17 8 6 4 6" xfId="10551" xr:uid="{B42F8C6C-FB5A-48F9-91F5-47140EDF005A}"/>
    <cellStyle name="Normal 17 8 6 5" xfId="10552" xr:uid="{CC051D15-7AC3-412E-A3D8-6351008B1BBD}"/>
    <cellStyle name="Normal 17 8 6 5 2" xfId="10553" xr:uid="{78C9BD58-4FFF-44A0-B857-DD4DEDE3BCB2}"/>
    <cellStyle name="Normal 17 8 6 6" xfId="10554" xr:uid="{157D82AC-7084-437C-820B-38A0F44D4425}"/>
    <cellStyle name="Normal 17 8 6 6 2" xfId="10555" xr:uid="{8FFB275A-640D-4052-A132-6440B2F32B3B}"/>
    <cellStyle name="Normal 17 8 6 7" xfId="10556" xr:uid="{A9043C0D-2A95-4E3B-8C92-473EE19ABB9C}"/>
    <cellStyle name="Normal 17 8 6 7 2" xfId="10557" xr:uid="{0FA55247-6050-43B9-84CD-C4272A36F93E}"/>
    <cellStyle name="Normal 17 8 6 8" xfId="10558" xr:uid="{E9C592F4-1B0D-46B2-82F6-59E0079752EF}"/>
    <cellStyle name="Normal 17 8 6 8 2" xfId="10559" xr:uid="{39845FF0-ED6A-4A36-97B3-F9FD4C925388}"/>
    <cellStyle name="Normal 17 8 6 9" xfId="10560" xr:uid="{1623B049-512B-4AF3-8FF9-71BC3DEA262F}"/>
    <cellStyle name="Normal 17 8 6 9 2" xfId="10561" xr:uid="{CBF8B27A-9294-470D-9702-D91AF4E9CD19}"/>
    <cellStyle name="Normal 17 8 7" xfId="10562" xr:uid="{5924FBBF-B7B0-4CB7-9B60-0AD992A2BD3F}"/>
    <cellStyle name="Normal 17 8 7 10" xfId="10563" xr:uid="{42ADE3B3-EEFD-45C1-8DCA-E6EDCCCCD8CF}"/>
    <cellStyle name="Normal 17 8 7 10 2" xfId="10564" xr:uid="{D7036324-56A1-483E-990C-DCD640246E40}"/>
    <cellStyle name="Normal 17 8 7 11" xfId="10565" xr:uid="{AAEC478E-F229-4CD7-9E2D-9122969A0AAE}"/>
    <cellStyle name="Normal 17 8 7 2" xfId="10566" xr:uid="{1EE7FD2A-8A54-4C57-928D-35B8459E4D15}"/>
    <cellStyle name="Normal 17 8 7 2 2" xfId="10567" xr:uid="{C27AA8D3-B90E-45EF-96ED-F4FB9C1374FA}"/>
    <cellStyle name="Normal 17 8 7 2 2 2" xfId="10568" xr:uid="{603C1F7C-7624-42FF-BAA1-05DF14F6FA0D}"/>
    <cellStyle name="Normal 17 8 7 2 3" xfId="10569" xr:uid="{7E14081F-0180-49E5-858A-09A654B1BB12}"/>
    <cellStyle name="Normal 17 8 7 2 3 2" xfId="10570" xr:uid="{DF0879F0-6611-4685-9F0C-92A9C9B36840}"/>
    <cellStyle name="Normal 17 8 7 2 4" xfId="10571" xr:uid="{B6B045BF-1ACB-4B38-AC4E-F19FFD913F63}"/>
    <cellStyle name="Normal 17 8 7 2 4 2" xfId="10572" xr:uid="{FB3FEA76-DED1-430E-81E3-E58AAC555215}"/>
    <cellStyle name="Normal 17 8 7 2 5" xfId="10573" xr:uid="{8D9DB4F5-4900-4D82-B6FB-73158C5FFB5B}"/>
    <cellStyle name="Normal 17 8 7 2 5 2" xfId="10574" xr:uid="{254CE45D-8BEB-48C2-A623-DA6D2EE2887E}"/>
    <cellStyle name="Normal 17 8 7 2 6" xfId="10575" xr:uid="{D7BCA7A0-09A3-4DB7-9EA4-0002C966ACEA}"/>
    <cellStyle name="Normal 17 8 7 3" xfId="10576" xr:uid="{B6CB2A6C-B7CA-4C9E-BB7C-F6A409BEEC4B}"/>
    <cellStyle name="Normal 17 8 7 3 2" xfId="10577" xr:uid="{A28F5FFE-AD35-40F6-BC81-B8B647F1BB9F}"/>
    <cellStyle name="Normal 17 8 7 3 2 2" xfId="10578" xr:uid="{6204FF93-50D8-4EA9-B8DA-C3F2A4F3025E}"/>
    <cellStyle name="Normal 17 8 7 3 3" xfId="10579" xr:uid="{35536F78-9A89-4498-9E33-FF1F92775074}"/>
    <cellStyle name="Normal 17 8 7 3 3 2" xfId="10580" xr:uid="{B7AD38D9-8C3C-4B84-A603-89690620B35F}"/>
    <cellStyle name="Normal 17 8 7 3 4" xfId="10581" xr:uid="{7680F278-08BF-49EE-B59C-489DD413B208}"/>
    <cellStyle name="Normal 17 8 7 3 4 2" xfId="10582" xr:uid="{F075EEFD-84A4-4BDA-A708-20C942C05949}"/>
    <cellStyle name="Normal 17 8 7 3 5" xfId="10583" xr:uid="{E7D0BAE9-E0C5-4C43-B543-8052ABFC390B}"/>
    <cellStyle name="Normal 17 8 7 3 5 2" xfId="10584" xr:uid="{FA29BB42-A62F-41B9-A641-3F0F9C4AE96C}"/>
    <cellStyle name="Normal 17 8 7 3 6" xfId="10585" xr:uid="{0FF2F725-0000-4576-882B-846721D06FA5}"/>
    <cellStyle name="Normal 17 8 7 4" xfId="10586" xr:uid="{98C87531-2F7A-44A4-B706-8A6A3781AB3F}"/>
    <cellStyle name="Normal 17 8 7 4 2" xfId="10587" xr:uid="{703BA282-20F2-43A7-B3D4-6827B80849A1}"/>
    <cellStyle name="Normal 17 8 7 4 2 2" xfId="10588" xr:uid="{19CF16D9-62EA-4397-9C36-422CB5D0884B}"/>
    <cellStyle name="Normal 17 8 7 4 3" xfId="10589" xr:uid="{B5A9B123-C329-41DB-BEBA-46E5E4D865AC}"/>
    <cellStyle name="Normal 17 8 7 4 3 2" xfId="10590" xr:uid="{ADDF159E-AD6B-4B14-82F6-F23F8E850F23}"/>
    <cellStyle name="Normal 17 8 7 4 4" xfId="10591" xr:uid="{F218558F-2EEE-4B5B-98D7-66120010EEA7}"/>
    <cellStyle name="Normal 17 8 7 4 4 2" xfId="10592" xr:uid="{FFD9E960-1BFE-4ABA-9C73-E673F32F564C}"/>
    <cellStyle name="Normal 17 8 7 4 5" xfId="10593" xr:uid="{BF49FD2B-361E-4DD1-9141-BF48CF403F8A}"/>
    <cellStyle name="Normal 17 8 7 4 5 2" xfId="10594" xr:uid="{CD4C0D27-6A01-483F-9B80-C495A150A390}"/>
    <cellStyle name="Normal 17 8 7 4 6" xfId="10595" xr:uid="{53025A72-1DC5-473F-B261-6D2D4103C9BD}"/>
    <cellStyle name="Normal 17 8 7 5" xfId="10596" xr:uid="{AC118841-88C5-468E-A6C8-341A3963EC38}"/>
    <cellStyle name="Normal 17 8 7 5 2" xfId="10597" xr:uid="{0F0E36E1-72AD-45EC-ADE8-20337A035216}"/>
    <cellStyle name="Normal 17 8 7 6" xfId="10598" xr:uid="{9A82A110-01D0-44BB-97A3-E1F59D7AB17F}"/>
    <cellStyle name="Normal 17 8 7 6 2" xfId="10599" xr:uid="{C538EF80-20A4-4354-BC43-9001B42B2E4E}"/>
    <cellStyle name="Normal 17 8 7 7" xfId="10600" xr:uid="{4FE188E5-F819-4EEE-895B-69753138FC06}"/>
    <cellStyle name="Normal 17 8 7 7 2" xfId="10601" xr:uid="{EB0CF57A-4CC3-49F5-A23C-5309414767BA}"/>
    <cellStyle name="Normal 17 8 7 8" xfId="10602" xr:uid="{EF8D08DB-6F15-4C63-9B9D-1E204A21F438}"/>
    <cellStyle name="Normal 17 8 7 8 2" xfId="10603" xr:uid="{825CBEFA-B009-48D4-90C9-E38264D0754B}"/>
    <cellStyle name="Normal 17 8 7 9" xfId="10604" xr:uid="{F5694653-7D27-4972-A064-3FD360159772}"/>
    <cellStyle name="Normal 17 8 7 9 2" xfId="10605" xr:uid="{5F64F534-97F7-4CD7-A192-D2F75A7FEB91}"/>
    <cellStyle name="Normal 17 8 8" xfId="10606" xr:uid="{ABCA5873-45AB-4E0A-9338-FB67C5D9B63B}"/>
    <cellStyle name="Normal 17 8 8 10" xfId="10607" xr:uid="{021EBE67-2375-4799-BB92-3434ADAF1118}"/>
    <cellStyle name="Normal 17 8 8 10 2" xfId="10608" xr:uid="{179ACD04-7FC3-4729-8F7F-67E5950A0AD6}"/>
    <cellStyle name="Normal 17 8 8 11" xfId="10609" xr:uid="{D8194D5E-DC6A-4672-80E3-8A4352F15137}"/>
    <cellStyle name="Normal 17 8 8 2" xfId="10610" xr:uid="{07E10D47-DF64-44F7-BEA7-A597D579BA90}"/>
    <cellStyle name="Normal 17 8 8 2 2" xfId="10611" xr:uid="{63937E7F-06B0-461A-AA58-268BADEBCD0E}"/>
    <cellStyle name="Normal 17 8 8 2 2 2" xfId="10612" xr:uid="{E69D9378-1AA1-4FB6-BE65-A50B47F15FF7}"/>
    <cellStyle name="Normal 17 8 8 2 3" xfId="10613" xr:uid="{01698106-8368-409E-8772-7B777B186945}"/>
    <cellStyle name="Normal 17 8 8 2 3 2" xfId="10614" xr:uid="{587B0877-324C-4E13-96A1-07F2E321785E}"/>
    <cellStyle name="Normal 17 8 8 2 4" xfId="10615" xr:uid="{1031214A-06FC-4C18-ABD4-8B72876835A5}"/>
    <cellStyle name="Normal 17 8 8 2 4 2" xfId="10616" xr:uid="{52F2AC3F-A77D-40F0-B91F-740B34168538}"/>
    <cellStyle name="Normal 17 8 8 2 5" xfId="10617" xr:uid="{A98FB809-FD42-4C4A-9D6D-9AC3D450ECB5}"/>
    <cellStyle name="Normal 17 8 8 2 5 2" xfId="10618" xr:uid="{3EABFCBC-9421-41AA-ABA4-3644DDA399C6}"/>
    <cellStyle name="Normal 17 8 8 2 6" xfId="10619" xr:uid="{519FC905-7EC5-44C2-A276-40BA66440CC1}"/>
    <cellStyle name="Normal 17 8 8 3" xfId="10620" xr:uid="{3207678E-5D77-4C6A-950B-22DD7213B38F}"/>
    <cellStyle name="Normal 17 8 8 3 2" xfId="10621" xr:uid="{21A4CF26-758F-4C65-9AA1-9BAC768DE012}"/>
    <cellStyle name="Normal 17 8 8 3 2 2" xfId="10622" xr:uid="{59F82496-BF07-4489-A8A0-73325FB312DE}"/>
    <cellStyle name="Normal 17 8 8 3 3" xfId="10623" xr:uid="{6DEC2587-1A27-49A3-A1B1-5A983D2E671D}"/>
    <cellStyle name="Normal 17 8 8 3 3 2" xfId="10624" xr:uid="{D3BE7B3D-183F-44B9-904E-D5438EA6D85B}"/>
    <cellStyle name="Normal 17 8 8 3 4" xfId="10625" xr:uid="{014CA441-1A3D-4935-B03D-3AE7DDADAF6D}"/>
    <cellStyle name="Normal 17 8 8 3 4 2" xfId="10626" xr:uid="{3A2631AE-B33E-48E8-B841-A297536BFE59}"/>
    <cellStyle name="Normal 17 8 8 3 5" xfId="10627" xr:uid="{A8F3C4E8-537F-4C96-8B63-D755F8E43E2D}"/>
    <cellStyle name="Normal 17 8 8 3 5 2" xfId="10628" xr:uid="{1AEA1E6D-282E-46FC-AFE9-DF61600A7101}"/>
    <cellStyle name="Normal 17 8 8 3 6" xfId="10629" xr:uid="{9ABBC91E-4CD9-4740-85FF-23C5FEBC25CB}"/>
    <cellStyle name="Normal 17 8 8 4" xfId="10630" xr:uid="{411CD909-86F6-40AA-90B8-F76D00A676C9}"/>
    <cellStyle name="Normal 17 8 8 4 2" xfId="10631" xr:uid="{A8DACADE-ED91-4392-8C07-5A9D55CC429B}"/>
    <cellStyle name="Normal 17 8 8 4 2 2" xfId="10632" xr:uid="{1CFA6FA1-25B9-4B64-B92B-986891AF438F}"/>
    <cellStyle name="Normal 17 8 8 4 3" xfId="10633" xr:uid="{D2636452-DC78-4B5E-B3C9-9E59262685B8}"/>
    <cellStyle name="Normal 17 8 8 4 3 2" xfId="10634" xr:uid="{6789EFB3-656C-43AA-9731-898C605A0C75}"/>
    <cellStyle name="Normal 17 8 8 4 4" xfId="10635" xr:uid="{9B880836-95F5-4EAE-9815-2E10C46FE50D}"/>
    <cellStyle name="Normal 17 8 8 4 4 2" xfId="10636" xr:uid="{D29F21A9-8436-4122-AB82-C483145FD376}"/>
    <cellStyle name="Normal 17 8 8 4 5" xfId="10637" xr:uid="{5C2A46E0-F5BB-4B23-A7D6-74F9A8431BC6}"/>
    <cellStyle name="Normal 17 8 8 4 5 2" xfId="10638" xr:uid="{B49BFB40-39DF-44BD-9D58-CE7239220943}"/>
    <cellStyle name="Normal 17 8 8 4 6" xfId="10639" xr:uid="{D2BCA56D-71D6-4B51-A20C-6425D6134BD8}"/>
    <cellStyle name="Normal 17 8 8 5" xfId="10640" xr:uid="{179852C9-950B-4FFB-84D3-BCE5CECEC500}"/>
    <cellStyle name="Normal 17 8 8 5 2" xfId="10641" xr:uid="{AFE80419-CE0E-46EE-86BE-C62436CA268B}"/>
    <cellStyle name="Normal 17 8 8 6" xfId="10642" xr:uid="{E3357504-B128-4779-AE4B-7C29E4FEA364}"/>
    <cellStyle name="Normal 17 8 8 6 2" xfId="10643" xr:uid="{4C343425-A457-4375-AAD1-F9701B12630B}"/>
    <cellStyle name="Normal 17 8 8 7" xfId="10644" xr:uid="{EEC171FB-2998-4420-864B-086A56A88653}"/>
    <cellStyle name="Normal 17 8 8 7 2" xfId="10645" xr:uid="{0CA1771C-071C-499D-82C0-E70D0F3DABE4}"/>
    <cellStyle name="Normal 17 8 8 8" xfId="10646" xr:uid="{183DF116-3DFE-4517-B2BD-2D88858C5FF2}"/>
    <cellStyle name="Normal 17 8 8 8 2" xfId="10647" xr:uid="{6F537459-6B26-44B5-9ACB-1FE16DA207E6}"/>
    <cellStyle name="Normal 17 8 8 9" xfId="10648" xr:uid="{3E2D55CA-AA01-436A-9FA5-2468D996B9A5}"/>
    <cellStyle name="Normal 17 8 8 9 2" xfId="10649" xr:uid="{844AC4FE-0CC0-4B66-A4F8-0B529B75B10E}"/>
    <cellStyle name="Normal 17 8 9" xfId="10650" xr:uid="{E49D6CB3-A586-4529-A481-E97319B06482}"/>
    <cellStyle name="Normal 17 8 9 10" xfId="10651" xr:uid="{46672E8A-C894-4988-8BA8-CE5F788D82F1}"/>
    <cellStyle name="Normal 17 8 9 10 2" xfId="10652" xr:uid="{4C768861-3BC3-41D5-B5E1-8984CC046945}"/>
    <cellStyle name="Normal 17 8 9 11" xfId="10653" xr:uid="{A27DC529-852C-41A8-9E00-B9A0DD4B9B73}"/>
    <cellStyle name="Normal 17 8 9 2" xfId="10654" xr:uid="{8252F1DB-DAB2-40B9-B6EE-4425A3A04E81}"/>
    <cellStyle name="Normal 17 8 9 2 2" xfId="10655" xr:uid="{C21765F6-5700-441C-B2EE-4FAAB1329F68}"/>
    <cellStyle name="Normal 17 8 9 2 2 2" xfId="10656" xr:uid="{A914088E-E7FC-41D1-A83C-06226C159597}"/>
    <cellStyle name="Normal 17 8 9 2 3" xfId="10657" xr:uid="{8948D939-BB2F-4C16-80F1-4562D54C30AD}"/>
    <cellStyle name="Normal 17 8 9 2 3 2" xfId="10658" xr:uid="{5B358F13-1972-4035-984D-70FB4C3719F7}"/>
    <cellStyle name="Normal 17 8 9 2 4" xfId="10659" xr:uid="{F78D3062-B015-4AE8-B8E2-F0D5F22E9F51}"/>
    <cellStyle name="Normal 17 8 9 2 4 2" xfId="10660" xr:uid="{3EADC7B3-2300-4583-9BC7-277AA4799E8A}"/>
    <cellStyle name="Normal 17 8 9 2 5" xfId="10661" xr:uid="{C9AAAB88-4B24-4308-A9FF-CFA7A48170AF}"/>
    <cellStyle name="Normal 17 8 9 2 5 2" xfId="10662" xr:uid="{2D56440E-9233-43A3-A2A4-826AE184AD8A}"/>
    <cellStyle name="Normal 17 8 9 2 6" xfId="10663" xr:uid="{8C6AC8D4-35AC-42E7-92CA-5D905D42F0DC}"/>
    <cellStyle name="Normal 17 8 9 3" xfId="10664" xr:uid="{0D3FB02E-388F-4323-8DA0-928D8356579D}"/>
    <cellStyle name="Normal 17 8 9 3 2" xfId="10665" xr:uid="{201ABA91-C52A-4C52-8096-4F308CAABD0E}"/>
    <cellStyle name="Normal 17 8 9 3 2 2" xfId="10666" xr:uid="{60ED9EDF-9109-4C72-92EC-2AEE206EDD16}"/>
    <cellStyle name="Normal 17 8 9 3 3" xfId="10667" xr:uid="{76D04C82-1DF5-4E81-8276-B8A5B19EA0E5}"/>
    <cellStyle name="Normal 17 8 9 3 3 2" xfId="10668" xr:uid="{C17934A9-93DA-4EB0-9826-6795B441854C}"/>
    <cellStyle name="Normal 17 8 9 3 4" xfId="10669" xr:uid="{88A40205-4194-4D8F-8E1C-96AC600C8F58}"/>
    <cellStyle name="Normal 17 8 9 3 4 2" xfId="10670" xr:uid="{029A1AF2-9AC3-4BB9-B47B-49C1DB63A886}"/>
    <cellStyle name="Normal 17 8 9 3 5" xfId="10671" xr:uid="{5835E1A5-1338-42FB-AEE0-A4F292C0EC0C}"/>
    <cellStyle name="Normal 17 8 9 3 5 2" xfId="10672" xr:uid="{959A50D5-0CF7-4996-A339-C7B5A6A66D29}"/>
    <cellStyle name="Normal 17 8 9 3 6" xfId="10673" xr:uid="{EBD45616-4B8C-4C0C-BB4C-AAF7354C0CA8}"/>
    <cellStyle name="Normal 17 8 9 4" xfId="10674" xr:uid="{3CAE8B66-E729-4C4C-94C1-FB8DD2C3E0AE}"/>
    <cellStyle name="Normal 17 8 9 4 2" xfId="10675" xr:uid="{DEBD6F84-8734-4964-8FDD-BDC244792A75}"/>
    <cellStyle name="Normal 17 8 9 4 2 2" xfId="10676" xr:uid="{35345411-B2DA-43A6-B06B-0F8DED68D46B}"/>
    <cellStyle name="Normal 17 8 9 4 3" xfId="10677" xr:uid="{ADEB58E0-8A36-4B90-9474-EAECE447902C}"/>
    <cellStyle name="Normal 17 8 9 4 3 2" xfId="10678" xr:uid="{700A64BE-3597-4261-9338-A53F6E310BDE}"/>
    <cellStyle name="Normal 17 8 9 4 4" xfId="10679" xr:uid="{EA68E92B-4FC4-48B2-B79E-C09CC3CB377C}"/>
    <cellStyle name="Normal 17 8 9 4 4 2" xfId="10680" xr:uid="{EE67B1C0-165A-416F-95C1-1D7EF519310B}"/>
    <cellStyle name="Normal 17 8 9 4 5" xfId="10681" xr:uid="{D864D1CC-630D-402E-B8D6-392FB8E8AF53}"/>
    <cellStyle name="Normal 17 8 9 4 5 2" xfId="10682" xr:uid="{2C9CE33B-47A3-476F-B4A4-C42F3CDBB4C9}"/>
    <cellStyle name="Normal 17 8 9 4 6" xfId="10683" xr:uid="{D3BAFAE5-F80E-4D48-85DD-FDBA06988886}"/>
    <cellStyle name="Normal 17 8 9 5" xfId="10684" xr:uid="{CF379D88-F5AF-4833-8CCF-0314878E3DF7}"/>
    <cellStyle name="Normal 17 8 9 5 2" xfId="10685" xr:uid="{949826CD-408C-46E1-982B-00D8674CE334}"/>
    <cellStyle name="Normal 17 8 9 6" xfId="10686" xr:uid="{2C8E8B40-92BF-412A-9410-3BD1B940D2B1}"/>
    <cellStyle name="Normal 17 8 9 6 2" xfId="10687" xr:uid="{7D7AC2E2-B23B-4BCF-8B1A-CECBF60387DF}"/>
    <cellStyle name="Normal 17 8 9 7" xfId="10688" xr:uid="{9A8E020F-E9A5-4609-94FF-9AE43B579DE2}"/>
    <cellStyle name="Normal 17 8 9 7 2" xfId="10689" xr:uid="{33471549-C94D-436A-9D5D-38FFBE32F6F6}"/>
    <cellStyle name="Normal 17 8 9 8" xfId="10690" xr:uid="{AF3530EE-293D-43BD-977D-BDF5B767A539}"/>
    <cellStyle name="Normal 17 8 9 8 2" xfId="10691" xr:uid="{5D6BA59A-84BE-4CF2-817B-BAEA02E3C717}"/>
    <cellStyle name="Normal 17 8 9 9" xfId="10692" xr:uid="{7EBDB905-3DB1-46A6-88EF-55B3CF32B837}"/>
    <cellStyle name="Normal 17 8 9 9 2" xfId="10693" xr:uid="{76625A50-6BB5-43AB-B879-03052D84C803}"/>
    <cellStyle name="Normal 17 9" xfId="10694" xr:uid="{E205315E-4DA0-4CFF-9653-FCB56EE19C17}"/>
    <cellStyle name="Normal 17 9 10" xfId="10695" xr:uid="{57175718-F1B5-492F-8DCE-357E1589BBEC}"/>
    <cellStyle name="Normal 17 9 10 2" xfId="10696" xr:uid="{BF5AA206-8156-4285-B4A7-1C00A083CC18}"/>
    <cellStyle name="Normal 17 9 10 2 2" xfId="10697" xr:uid="{57B33649-99BF-43C0-8567-2BA81F6F6FCC}"/>
    <cellStyle name="Normal 17 9 10 3" xfId="10698" xr:uid="{DA23F137-B24F-45D1-909A-8D6C5C73CAF2}"/>
    <cellStyle name="Normal 17 9 10 3 2" xfId="10699" xr:uid="{28A853E6-262B-4E81-98BE-1FD581BBCEB2}"/>
    <cellStyle name="Normal 17 9 10 4" xfId="10700" xr:uid="{9ED82F6F-C2DA-4558-A6A2-9273A0537E8B}"/>
    <cellStyle name="Normal 17 9 10 4 2" xfId="10701" xr:uid="{AAA3BABD-2C3B-4718-8B09-947F1AB4F3A9}"/>
    <cellStyle name="Normal 17 9 10 5" xfId="10702" xr:uid="{B6B0D1CF-9E21-4E82-9DE6-588654B925EE}"/>
    <cellStyle name="Normal 17 9 10 5 2" xfId="10703" xr:uid="{A182CF7B-7C17-4832-8FA5-3DC72FD7D895}"/>
    <cellStyle name="Normal 17 9 10 6" xfId="10704" xr:uid="{CEBCC902-5B25-42CE-8093-CA8FBF0B050E}"/>
    <cellStyle name="Normal 17 9 11" xfId="10705" xr:uid="{05E09364-BFB7-4CA8-AC11-7CB921C5578E}"/>
    <cellStyle name="Normal 17 9 11 2" xfId="10706" xr:uid="{0E517494-C6DD-4792-AB6E-CF070240D9D0}"/>
    <cellStyle name="Normal 17 9 11 2 2" xfId="10707" xr:uid="{290E11FE-E2EE-4DDA-AEB7-60411A33422D}"/>
    <cellStyle name="Normal 17 9 11 3" xfId="10708" xr:uid="{07A92479-4741-45F0-95B4-B9F95FB1179F}"/>
    <cellStyle name="Normal 17 9 11 3 2" xfId="10709" xr:uid="{AE93CABF-C6C2-4E5A-B11C-EB83C835C6C9}"/>
    <cellStyle name="Normal 17 9 11 4" xfId="10710" xr:uid="{AAA5C5B0-A881-4AA4-A42C-D5FA39D8C8CA}"/>
    <cellStyle name="Normal 17 9 11 4 2" xfId="10711" xr:uid="{E754D3C8-0321-4267-BAF5-FD65226D2DE1}"/>
    <cellStyle name="Normal 17 9 11 5" xfId="10712" xr:uid="{331B0B25-44C2-4CD3-8DFF-50699688B9A4}"/>
    <cellStyle name="Normal 17 9 11 5 2" xfId="10713" xr:uid="{461A1CD1-EFAD-4F8B-8DF1-4D760E7C13BC}"/>
    <cellStyle name="Normal 17 9 11 6" xfId="10714" xr:uid="{7D525AE9-F77A-4250-9D3E-9232F78F9391}"/>
    <cellStyle name="Normal 17 9 12" xfId="10715" xr:uid="{60D5A09A-6F78-4C56-A271-B6E7170B46C6}"/>
    <cellStyle name="Normal 17 9 12 2" xfId="10716" xr:uid="{CF8B4EE6-2765-4542-A363-69B13E5DF563}"/>
    <cellStyle name="Normal 17 9 12 2 2" xfId="10717" xr:uid="{A5950ED2-96EF-441B-AE37-B7330AE00371}"/>
    <cellStyle name="Normal 17 9 12 3" xfId="10718" xr:uid="{0A2D68DF-1C66-4D99-80DD-252796F4A4D0}"/>
    <cellStyle name="Normal 17 9 12 3 2" xfId="10719" xr:uid="{598655A8-AC4E-42D4-B15A-6545EF71EE3F}"/>
    <cellStyle name="Normal 17 9 12 4" xfId="10720" xr:uid="{7622F679-72CD-442A-B6B6-6D2435908277}"/>
    <cellStyle name="Normal 17 9 12 4 2" xfId="10721" xr:uid="{89EB8B7A-75B8-4D6B-AC55-37EB65C14387}"/>
    <cellStyle name="Normal 17 9 12 5" xfId="10722" xr:uid="{AED7816B-B673-4888-8F30-7B0B849B0975}"/>
    <cellStyle name="Normal 17 9 12 5 2" xfId="10723" xr:uid="{D0A09838-767E-4093-A689-5DB77D35D355}"/>
    <cellStyle name="Normal 17 9 12 6" xfId="10724" xr:uid="{C6B4BCF1-2CC8-4876-9BA0-AD79BE7A0D6E}"/>
    <cellStyle name="Normal 17 9 13" xfId="10725" xr:uid="{DBB08446-EC92-451A-8DDD-454BF4A05839}"/>
    <cellStyle name="Normal 17 9 13 2" xfId="10726" xr:uid="{B7CB6730-7761-4FAC-9CF3-4AB3FD874B7B}"/>
    <cellStyle name="Normal 17 9 13 2 2" xfId="10727" xr:uid="{0A3569FD-792F-4EBD-B3A5-C4E87B47630C}"/>
    <cellStyle name="Normal 17 9 13 3" xfId="10728" xr:uid="{F96DE0B6-6B9C-4F64-BE1A-1F77591D70B1}"/>
    <cellStyle name="Normal 17 9 13 3 2" xfId="10729" xr:uid="{49398573-0AFD-4451-BB04-157636011FBE}"/>
    <cellStyle name="Normal 17 9 13 4" xfId="10730" xr:uid="{2DA0FCE7-16BE-422E-8072-D04E954DC736}"/>
    <cellStyle name="Normal 17 9 13 4 2" xfId="10731" xr:uid="{662DE6CA-9C36-4368-828E-77BCD4A37069}"/>
    <cellStyle name="Normal 17 9 13 5" xfId="10732" xr:uid="{8701D71B-92B5-40C4-8AF5-FAEF083F282B}"/>
    <cellStyle name="Normal 17 9 13 5 2" xfId="10733" xr:uid="{A2903511-AFBC-41E0-8730-144A1C167815}"/>
    <cellStyle name="Normal 17 9 13 6" xfId="10734" xr:uid="{CC518FBC-54FE-453F-828F-D4A9F5B6C5FC}"/>
    <cellStyle name="Normal 17 9 14" xfId="10735" xr:uid="{5A79F3DA-2F0D-4F09-9A48-B0E4EA4D294B}"/>
    <cellStyle name="Normal 17 9 14 2" xfId="10736" xr:uid="{06C09002-94E9-4E8B-A125-E90B0529C592}"/>
    <cellStyle name="Normal 17 9 15" xfId="10737" xr:uid="{FE7DCBB2-BCDE-489F-BC23-9C33BF244B02}"/>
    <cellStyle name="Normal 17 9 15 2" xfId="10738" xr:uid="{94A2B201-458F-4385-9C09-2971EE946C15}"/>
    <cellStyle name="Normal 17 9 16" xfId="10739" xr:uid="{65E35863-58C6-412E-B06F-A4274C690AFB}"/>
    <cellStyle name="Normal 17 9 16 2" xfId="10740" xr:uid="{DB42AABC-069C-4423-A7AD-9C378A24C96D}"/>
    <cellStyle name="Normal 17 9 17" xfId="10741" xr:uid="{50462492-C688-4114-A286-15D4276F1898}"/>
    <cellStyle name="Normal 17 9 17 2" xfId="10742" xr:uid="{44C14825-5460-4967-A252-83540CC32EF2}"/>
    <cellStyle name="Normal 17 9 18" xfId="10743" xr:uid="{4B7BA98B-AE25-4602-B103-ED15B199E08D}"/>
    <cellStyle name="Normal 17 9 18 2" xfId="10744" xr:uid="{A06BC631-D1B5-460E-91FE-467CF42FCD65}"/>
    <cellStyle name="Normal 17 9 19" xfId="10745" xr:uid="{69960528-52A1-469C-9DCA-0299ED9ACA0C}"/>
    <cellStyle name="Normal 17 9 19 2" xfId="10746" xr:uid="{DF305E39-B955-4D03-99C0-7F5066CE6C72}"/>
    <cellStyle name="Normal 17 9 2" xfId="10747" xr:uid="{5A4F7D5C-7643-4E1F-A9DF-58860A848D41}"/>
    <cellStyle name="Normal 17 9 2 10" xfId="10748" xr:uid="{74598566-8ADD-4FF5-9799-E4A1CD80535B}"/>
    <cellStyle name="Normal 17 9 2 10 2" xfId="10749" xr:uid="{39BADBFA-287B-446E-AB9D-8CC3DECEB345}"/>
    <cellStyle name="Normal 17 9 2 11" xfId="10750" xr:uid="{DBF30DB1-6562-4E80-9682-7691DE2A1896}"/>
    <cellStyle name="Normal 17 9 2 11 2" xfId="10751" xr:uid="{98741D64-4BBC-4F4D-A845-66898C796B48}"/>
    <cellStyle name="Normal 17 9 2 12" xfId="10752" xr:uid="{0173B3ED-70DD-4138-A1DE-AB846588456F}"/>
    <cellStyle name="Normal 17 9 2 2" xfId="10753" xr:uid="{165C5646-EC90-41AE-89B5-A4E54A9A055F}"/>
    <cellStyle name="Normal 17 9 2 2 10" xfId="10754" xr:uid="{7C88C111-B2D1-4AE9-B46A-1F2947306439}"/>
    <cellStyle name="Normal 17 9 2 2 10 2" xfId="10755" xr:uid="{8D0257E8-FC02-4141-89BA-78806AFD81BA}"/>
    <cellStyle name="Normal 17 9 2 2 11" xfId="10756" xr:uid="{98A163BA-D57D-42D4-B3EF-99E57616F8C2}"/>
    <cellStyle name="Normal 17 9 2 2 2" xfId="10757" xr:uid="{EF46A034-6351-4FA0-9DE8-EEAC4E311F0D}"/>
    <cellStyle name="Normal 17 9 2 2 2 2" xfId="10758" xr:uid="{AF223B03-A9ED-4CDA-AE4C-3080447FD0BD}"/>
    <cellStyle name="Normal 17 9 2 2 2 2 2" xfId="10759" xr:uid="{276A023E-DD05-492E-B44F-58BDDBB41B73}"/>
    <cellStyle name="Normal 17 9 2 2 2 3" xfId="10760" xr:uid="{418C9692-2E60-49F1-B715-C26EF3838F70}"/>
    <cellStyle name="Normal 17 9 2 2 2 3 2" xfId="10761" xr:uid="{BBA49386-02B4-4D38-BD9B-4A0CD3BDAF5F}"/>
    <cellStyle name="Normal 17 9 2 2 2 4" xfId="10762" xr:uid="{39ECB374-A4A3-4E43-8458-A1E5F8A0F5B7}"/>
    <cellStyle name="Normal 17 9 2 2 2 4 2" xfId="10763" xr:uid="{47FD9B1D-AE57-4EED-9689-0198C8E99FA1}"/>
    <cellStyle name="Normal 17 9 2 2 2 5" xfId="10764" xr:uid="{F3D9A8C0-984F-4533-8A98-C4882F37B1A8}"/>
    <cellStyle name="Normal 17 9 2 2 2 5 2" xfId="10765" xr:uid="{F32B52B4-7037-415C-A158-BAEB2887D52B}"/>
    <cellStyle name="Normal 17 9 2 2 2 6" xfId="10766" xr:uid="{DEF9600F-07AA-403C-9795-4BDF86B642F3}"/>
    <cellStyle name="Normal 17 9 2 2 3" xfId="10767" xr:uid="{B4B43D1B-7E5B-49E4-BB32-A33D3788382F}"/>
    <cellStyle name="Normal 17 9 2 2 3 2" xfId="10768" xr:uid="{B4ED6372-756E-42A3-8FCD-603CB28E3C09}"/>
    <cellStyle name="Normal 17 9 2 2 3 2 2" xfId="10769" xr:uid="{197C8E9F-8692-4EEB-8935-DD0B3945737C}"/>
    <cellStyle name="Normal 17 9 2 2 3 3" xfId="10770" xr:uid="{9A94DB0E-F956-45B2-B57C-62CCE3C076C5}"/>
    <cellStyle name="Normal 17 9 2 2 3 3 2" xfId="10771" xr:uid="{D2CBBD0D-9414-490D-BE9A-D774C2072CF9}"/>
    <cellStyle name="Normal 17 9 2 2 3 4" xfId="10772" xr:uid="{DEA872E3-1B90-4536-899E-8464408D3B19}"/>
    <cellStyle name="Normal 17 9 2 2 3 4 2" xfId="10773" xr:uid="{A1050073-207E-4179-97B4-1242322656DE}"/>
    <cellStyle name="Normal 17 9 2 2 3 5" xfId="10774" xr:uid="{EA9CBDD7-A336-45BB-AB73-2855F87BFBF2}"/>
    <cellStyle name="Normal 17 9 2 2 3 5 2" xfId="10775" xr:uid="{E6108F8B-B9F2-4334-B7E1-D3E5C81D7D9E}"/>
    <cellStyle name="Normal 17 9 2 2 3 6" xfId="10776" xr:uid="{AA872B08-404C-4DC9-A67F-5A02663DB323}"/>
    <cellStyle name="Normal 17 9 2 2 4" xfId="10777" xr:uid="{26B6DBE1-6BB3-4D3A-B83A-C127F052DFAA}"/>
    <cellStyle name="Normal 17 9 2 2 4 2" xfId="10778" xr:uid="{1599C7B1-FB5D-46B7-9757-453DF41656D1}"/>
    <cellStyle name="Normal 17 9 2 2 4 2 2" xfId="10779" xr:uid="{FCAC4F75-EA3D-4D76-B7F9-79EF6C1FC3B8}"/>
    <cellStyle name="Normal 17 9 2 2 4 3" xfId="10780" xr:uid="{E6BCC1C6-B79B-48E8-B193-C948D22D72DC}"/>
    <cellStyle name="Normal 17 9 2 2 4 3 2" xfId="10781" xr:uid="{2711A6D1-EF74-42D4-BAE7-C12DDFA9A93F}"/>
    <cellStyle name="Normal 17 9 2 2 4 4" xfId="10782" xr:uid="{005E629A-CD34-4B6C-8905-72EE78148082}"/>
    <cellStyle name="Normal 17 9 2 2 4 4 2" xfId="10783" xr:uid="{F52A7F34-01AB-492E-8348-635BEE2908D5}"/>
    <cellStyle name="Normal 17 9 2 2 4 5" xfId="10784" xr:uid="{A22BAA75-169A-47D6-A08D-E655477E6915}"/>
    <cellStyle name="Normal 17 9 2 2 4 5 2" xfId="10785" xr:uid="{D434750B-0CBA-4B76-9500-8E40A083F605}"/>
    <cellStyle name="Normal 17 9 2 2 4 6" xfId="10786" xr:uid="{A0CC21B2-7D68-4C36-B215-AE93946A68C0}"/>
    <cellStyle name="Normal 17 9 2 2 5" xfId="10787" xr:uid="{4938AB09-EB3F-42B5-8976-5A2C59F6F388}"/>
    <cellStyle name="Normal 17 9 2 2 5 2" xfId="10788" xr:uid="{24931EE0-E995-4F51-8FAE-F4851AC1BC68}"/>
    <cellStyle name="Normal 17 9 2 2 6" xfId="10789" xr:uid="{CE0E3E06-8410-4CC5-9D15-471D05766CB0}"/>
    <cellStyle name="Normal 17 9 2 2 6 2" xfId="10790" xr:uid="{12580689-DA43-4B24-B875-30694AA13CBE}"/>
    <cellStyle name="Normal 17 9 2 2 7" xfId="10791" xr:uid="{FE8279C6-2DA4-4339-A601-BDA1E86EE84C}"/>
    <cellStyle name="Normal 17 9 2 2 7 2" xfId="10792" xr:uid="{F6AD8A20-C352-419E-866E-82C474E37801}"/>
    <cellStyle name="Normal 17 9 2 2 8" xfId="10793" xr:uid="{B907455A-3C1B-4206-BF36-758FDF458D10}"/>
    <cellStyle name="Normal 17 9 2 2 8 2" xfId="10794" xr:uid="{CA8C00B2-DCF4-4B1E-B665-2305B254FA1B}"/>
    <cellStyle name="Normal 17 9 2 2 9" xfId="10795" xr:uid="{7D97824F-B17B-4A94-82DC-D111DAA732B7}"/>
    <cellStyle name="Normal 17 9 2 2 9 2" xfId="10796" xr:uid="{5FD3EDA0-02FA-472E-BE26-6FB76CCC8652}"/>
    <cellStyle name="Normal 17 9 2 3" xfId="10797" xr:uid="{886ED7DE-70A6-44A2-A2DD-B4C5EEB8F80B}"/>
    <cellStyle name="Normal 17 9 2 3 2" xfId="10798" xr:uid="{32E0BC55-8681-45D1-94F7-2829F709AE1D}"/>
    <cellStyle name="Normal 17 9 2 3 2 2" xfId="10799" xr:uid="{BBCC80F0-9264-4ECE-90B3-5EB165C2EFD5}"/>
    <cellStyle name="Normal 17 9 2 3 3" xfId="10800" xr:uid="{43B7E950-A09C-4C34-8A87-0E6B30C4D230}"/>
    <cellStyle name="Normal 17 9 2 3 3 2" xfId="10801" xr:uid="{D2F4469F-84CB-43F1-95CA-4C35927D26BC}"/>
    <cellStyle name="Normal 17 9 2 3 4" xfId="10802" xr:uid="{43D50921-AF98-4435-84DD-BFECDD5A6275}"/>
    <cellStyle name="Normal 17 9 2 3 4 2" xfId="10803" xr:uid="{F499DE50-67ED-4DDD-97CC-D294089D13C9}"/>
    <cellStyle name="Normal 17 9 2 3 5" xfId="10804" xr:uid="{1E82955F-CAAA-4D96-86B7-B246153C8A37}"/>
    <cellStyle name="Normal 17 9 2 3 5 2" xfId="10805" xr:uid="{EB0D5019-B08E-4674-B3A9-2998E3DE8BE9}"/>
    <cellStyle name="Normal 17 9 2 3 6" xfId="10806" xr:uid="{D0CE7296-3CD4-4C81-80FE-F4F46D13CFC7}"/>
    <cellStyle name="Normal 17 9 2 4" xfId="10807" xr:uid="{90C8A47F-1F86-4BD9-B34B-A56213B83F2F}"/>
    <cellStyle name="Normal 17 9 2 4 2" xfId="10808" xr:uid="{AB88D59C-89BB-4E77-84D0-8F3719BB226D}"/>
    <cellStyle name="Normal 17 9 2 4 2 2" xfId="10809" xr:uid="{C9D9FE32-F336-4C6F-B44A-53D756B29DEC}"/>
    <cellStyle name="Normal 17 9 2 4 3" xfId="10810" xr:uid="{3BE4321A-B39E-4770-A135-904BDB1509A1}"/>
    <cellStyle name="Normal 17 9 2 4 3 2" xfId="10811" xr:uid="{125B2966-3447-4B98-A0A3-51DB2B16155E}"/>
    <cellStyle name="Normal 17 9 2 4 4" xfId="10812" xr:uid="{17F881DD-5BF0-4F41-A9E6-B12BF0502EB6}"/>
    <cellStyle name="Normal 17 9 2 4 4 2" xfId="10813" xr:uid="{FCDC9923-525F-41FE-8888-341C17EA3383}"/>
    <cellStyle name="Normal 17 9 2 4 5" xfId="10814" xr:uid="{121E2B0D-A696-43E0-85C8-E05183C8F093}"/>
    <cellStyle name="Normal 17 9 2 4 5 2" xfId="10815" xr:uid="{7324D23A-2F5A-44C2-B7C0-F4A121D564C1}"/>
    <cellStyle name="Normal 17 9 2 4 6" xfId="10816" xr:uid="{BB864BD5-5405-4EF0-BA9A-545C46B1CBF3}"/>
    <cellStyle name="Normal 17 9 2 5" xfId="10817" xr:uid="{7BC1D013-97E1-476F-B16C-E852DB4E8124}"/>
    <cellStyle name="Normal 17 9 2 5 2" xfId="10818" xr:uid="{3809AE16-D73C-49F3-BF3C-D31F031BA8CA}"/>
    <cellStyle name="Normal 17 9 2 5 2 2" xfId="10819" xr:uid="{6BD30EFD-162A-4C99-B6BC-6E887FA8B813}"/>
    <cellStyle name="Normal 17 9 2 5 3" xfId="10820" xr:uid="{E9BCDAC8-AC47-4DC1-9500-5A718BA8AC33}"/>
    <cellStyle name="Normal 17 9 2 5 3 2" xfId="10821" xr:uid="{D1B3A012-1591-484B-95F2-A694208A74B4}"/>
    <cellStyle name="Normal 17 9 2 5 4" xfId="10822" xr:uid="{1FE46AB4-8B9C-42A4-8FDD-4EE5E9FD2122}"/>
    <cellStyle name="Normal 17 9 2 5 4 2" xfId="10823" xr:uid="{B6E16523-0DC9-470E-B0AC-93E7F78D3652}"/>
    <cellStyle name="Normal 17 9 2 5 5" xfId="10824" xr:uid="{00EE8B0C-24D2-4D93-9BEC-B4AFCEC1EA3F}"/>
    <cellStyle name="Normal 17 9 2 5 5 2" xfId="10825" xr:uid="{A8785E46-2825-4BDC-B6E9-F634578CBC07}"/>
    <cellStyle name="Normal 17 9 2 5 6" xfId="10826" xr:uid="{D43F54EF-F311-4D9E-A2F1-69B47A08709B}"/>
    <cellStyle name="Normal 17 9 2 6" xfId="10827" xr:uid="{B6380819-3013-4BF1-83EA-E8A4EB184681}"/>
    <cellStyle name="Normal 17 9 2 6 2" xfId="10828" xr:uid="{DA08E38D-9251-4F4D-A90B-5F7FD84B1BC6}"/>
    <cellStyle name="Normal 17 9 2 7" xfId="10829" xr:uid="{7B572A46-3688-4A2B-BCF2-942F42C1BF45}"/>
    <cellStyle name="Normal 17 9 2 7 2" xfId="10830" xr:uid="{B1D7AF62-9679-40D9-AD1D-1243145CAC54}"/>
    <cellStyle name="Normal 17 9 2 8" xfId="10831" xr:uid="{58DE96AD-A995-45C6-8A05-322AA994A004}"/>
    <cellStyle name="Normal 17 9 2 8 2" xfId="10832" xr:uid="{282203E0-093E-4831-A8B0-D2B9C6263554}"/>
    <cellStyle name="Normal 17 9 2 9" xfId="10833" xr:uid="{AB51428B-7F28-41EB-A5B5-8D5A6D0D6ECB}"/>
    <cellStyle name="Normal 17 9 2 9 2" xfId="10834" xr:uid="{10014D01-0F5F-468C-85BD-98ED94FB9968}"/>
    <cellStyle name="Normal 17 9 20" xfId="10835" xr:uid="{6716F90F-D739-4BF6-9A7E-C88AF1014B53}"/>
    <cellStyle name="Normal 17 9 3" xfId="10836" xr:uid="{3AFAACA7-C770-497D-88B0-C927B94EF002}"/>
    <cellStyle name="Normal 17 9 3 10" xfId="10837" xr:uid="{2AEEAA3E-2F5C-4F32-8968-67A2C96D4D98}"/>
    <cellStyle name="Normal 17 9 3 10 2" xfId="10838" xr:uid="{0173F319-D6E3-4D13-961C-EA49196D5AEC}"/>
    <cellStyle name="Normal 17 9 3 11" xfId="10839" xr:uid="{91825236-B66D-4E69-8C75-302F25781EE3}"/>
    <cellStyle name="Normal 17 9 3 11 2" xfId="10840" xr:uid="{13837CD9-4943-446B-98D9-A9C51342FF8A}"/>
    <cellStyle name="Normal 17 9 3 12" xfId="10841" xr:uid="{1603343D-3AAB-4A49-8486-EC53A859F30D}"/>
    <cellStyle name="Normal 17 9 3 2" xfId="10842" xr:uid="{D35418E4-98FD-444D-BCAA-4EADBF832653}"/>
    <cellStyle name="Normal 17 9 3 2 10" xfId="10843" xr:uid="{46BF5749-D572-458B-A407-800384EBE0EC}"/>
    <cellStyle name="Normal 17 9 3 2 10 2" xfId="10844" xr:uid="{D12E8C9E-0C92-4F01-B80A-FE6F58E552E5}"/>
    <cellStyle name="Normal 17 9 3 2 11" xfId="10845" xr:uid="{5DA0855A-991C-4139-90D3-6C6FAEBB2A14}"/>
    <cellStyle name="Normal 17 9 3 2 2" xfId="10846" xr:uid="{9E1E7C37-206C-44D0-BB4F-01839BF2BE58}"/>
    <cellStyle name="Normal 17 9 3 2 2 2" xfId="10847" xr:uid="{18E67E88-1368-4145-B25A-6E820179B4D4}"/>
    <cellStyle name="Normal 17 9 3 2 2 2 2" xfId="10848" xr:uid="{0D5BC2F5-1645-4A39-812C-50CB51A9AB07}"/>
    <cellStyle name="Normal 17 9 3 2 2 3" xfId="10849" xr:uid="{9114AEBB-0131-40E9-9578-5D74CC0FAF2F}"/>
    <cellStyle name="Normal 17 9 3 2 2 3 2" xfId="10850" xr:uid="{6279CDE4-95A5-4078-9C8D-DE9EEA0CCBF9}"/>
    <cellStyle name="Normal 17 9 3 2 2 4" xfId="10851" xr:uid="{4301BA74-D71F-432F-8DE2-309BBD9BB8E3}"/>
    <cellStyle name="Normal 17 9 3 2 2 4 2" xfId="10852" xr:uid="{A4E3BF5B-02F7-4678-9F90-D850137C27BB}"/>
    <cellStyle name="Normal 17 9 3 2 2 5" xfId="10853" xr:uid="{AAEBD5AD-8FFC-456A-94EC-0F1AF34FD199}"/>
    <cellStyle name="Normal 17 9 3 2 2 5 2" xfId="10854" xr:uid="{19602B1B-60EC-462E-BC9D-511EF1C566FA}"/>
    <cellStyle name="Normal 17 9 3 2 2 6" xfId="10855" xr:uid="{D4F4EB7C-A14C-4674-9552-6CB5D2E3FAE9}"/>
    <cellStyle name="Normal 17 9 3 2 3" xfId="10856" xr:uid="{E64A64CE-727E-4482-9D99-6366BF7AEE97}"/>
    <cellStyle name="Normal 17 9 3 2 3 2" xfId="10857" xr:uid="{BF088DCC-E115-495D-BB9B-419D3DB1EB54}"/>
    <cellStyle name="Normal 17 9 3 2 3 2 2" xfId="10858" xr:uid="{AC9665CC-4DA8-49B3-83D9-0C602327186C}"/>
    <cellStyle name="Normal 17 9 3 2 3 3" xfId="10859" xr:uid="{38EE6792-D67F-424F-8D01-773854E9DE93}"/>
    <cellStyle name="Normal 17 9 3 2 3 3 2" xfId="10860" xr:uid="{D5ADEF74-4A56-4D13-B107-2B844932EBBA}"/>
    <cellStyle name="Normal 17 9 3 2 3 4" xfId="10861" xr:uid="{71CBB3A4-44A5-4BDC-BB24-3B1C68D93947}"/>
    <cellStyle name="Normal 17 9 3 2 3 4 2" xfId="10862" xr:uid="{B7BEAB45-170B-472C-9EA7-303E65A2F79C}"/>
    <cellStyle name="Normal 17 9 3 2 3 5" xfId="10863" xr:uid="{FC4F745B-5772-454D-BDC2-127539690FAB}"/>
    <cellStyle name="Normal 17 9 3 2 3 5 2" xfId="10864" xr:uid="{F4516864-98E6-4657-9E33-2F8842033522}"/>
    <cellStyle name="Normal 17 9 3 2 3 6" xfId="10865" xr:uid="{B36E1531-B059-421C-BDF2-90CECF6A4882}"/>
    <cellStyle name="Normal 17 9 3 2 4" xfId="10866" xr:uid="{917572D5-1F45-42E4-BA80-0F52698EF2AE}"/>
    <cellStyle name="Normal 17 9 3 2 4 2" xfId="10867" xr:uid="{73E26FC4-86AE-4D1F-AB25-A604494169D8}"/>
    <cellStyle name="Normal 17 9 3 2 4 2 2" xfId="10868" xr:uid="{2B671DC8-F5DF-46BD-8589-8921052C155C}"/>
    <cellStyle name="Normal 17 9 3 2 4 3" xfId="10869" xr:uid="{6D21CD81-9393-48E5-8245-B849BF970D58}"/>
    <cellStyle name="Normal 17 9 3 2 4 3 2" xfId="10870" xr:uid="{4FFB6DF2-7E45-4F02-812C-F29412A0D5E0}"/>
    <cellStyle name="Normal 17 9 3 2 4 4" xfId="10871" xr:uid="{59728F01-CB09-4CB6-99A9-7126B5C1CD35}"/>
    <cellStyle name="Normal 17 9 3 2 4 4 2" xfId="10872" xr:uid="{9109F2F8-71F7-43F3-8646-3CACFB327145}"/>
    <cellStyle name="Normal 17 9 3 2 4 5" xfId="10873" xr:uid="{EAD909DF-08D6-4329-9193-4BC9E604D32F}"/>
    <cellStyle name="Normal 17 9 3 2 4 5 2" xfId="10874" xr:uid="{652C11D7-FB6B-4229-99DD-9CB922007611}"/>
    <cellStyle name="Normal 17 9 3 2 4 6" xfId="10875" xr:uid="{272A1506-E100-4D52-AAD3-BA1A723073DB}"/>
    <cellStyle name="Normal 17 9 3 2 5" xfId="10876" xr:uid="{4899D342-8944-4BA4-BD55-DA232F12C0DF}"/>
    <cellStyle name="Normal 17 9 3 2 5 2" xfId="10877" xr:uid="{E781D41D-F68F-4E7D-8BC5-57C4DBEC927F}"/>
    <cellStyle name="Normal 17 9 3 2 6" xfId="10878" xr:uid="{714C0343-47B5-447B-9E7C-F3E5E35E8495}"/>
    <cellStyle name="Normal 17 9 3 2 6 2" xfId="10879" xr:uid="{CE479705-79E9-4278-86F0-93B85FC0C741}"/>
    <cellStyle name="Normal 17 9 3 2 7" xfId="10880" xr:uid="{5E375C12-EADB-455E-9D6C-8D541EED045B}"/>
    <cellStyle name="Normal 17 9 3 2 7 2" xfId="10881" xr:uid="{59BAC27A-5B2F-4031-98F0-D3AF14125FF1}"/>
    <cellStyle name="Normal 17 9 3 2 8" xfId="10882" xr:uid="{5DB1BF9C-263C-43E9-B8CE-E7EFBB547378}"/>
    <cellStyle name="Normal 17 9 3 2 8 2" xfId="10883" xr:uid="{D05C4804-7675-4746-A5D8-201C17C2D09D}"/>
    <cellStyle name="Normal 17 9 3 2 9" xfId="10884" xr:uid="{4A4D253B-5170-4F19-BBDF-DF3193390DED}"/>
    <cellStyle name="Normal 17 9 3 2 9 2" xfId="10885" xr:uid="{6DF6005C-561E-4784-BAC0-C64D2D000731}"/>
    <cellStyle name="Normal 17 9 3 3" xfId="10886" xr:uid="{5FBD1F6E-93EA-4204-9E99-F8049689E614}"/>
    <cellStyle name="Normal 17 9 3 3 2" xfId="10887" xr:uid="{3CCF2E54-6319-4AEC-A1EC-C887AAD3C6F0}"/>
    <cellStyle name="Normal 17 9 3 3 2 2" xfId="10888" xr:uid="{BA2A7D8C-D279-4AC3-9D13-A40D3B3365FD}"/>
    <cellStyle name="Normal 17 9 3 3 3" xfId="10889" xr:uid="{E4A1093E-9CEF-40C7-B158-71F4C70AC3F5}"/>
    <cellStyle name="Normal 17 9 3 3 3 2" xfId="10890" xr:uid="{FC5C34A6-61EE-4A37-A1D0-683AA94A88C8}"/>
    <cellStyle name="Normal 17 9 3 3 4" xfId="10891" xr:uid="{894ED6A9-5902-4432-9B9C-261093C79DFB}"/>
    <cellStyle name="Normal 17 9 3 3 4 2" xfId="10892" xr:uid="{9D5263A0-2E48-4D2A-8FF9-8FF87C63CBFC}"/>
    <cellStyle name="Normal 17 9 3 3 5" xfId="10893" xr:uid="{40863030-361E-46FA-AB67-DC5834C6044B}"/>
    <cellStyle name="Normal 17 9 3 3 5 2" xfId="10894" xr:uid="{D9A69E5B-5D77-43D3-B70D-C24BA653484C}"/>
    <cellStyle name="Normal 17 9 3 3 6" xfId="10895" xr:uid="{9D9B0411-5F60-4050-8710-A82DDB0DE3C2}"/>
    <cellStyle name="Normal 17 9 3 4" xfId="10896" xr:uid="{04D79632-BA85-405A-BF0F-AC135A07ACD1}"/>
    <cellStyle name="Normal 17 9 3 4 2" xfId="10897" xr:uid="{CE2D3D23-A759-484D-B8EF-DBE6BC26EE8E}"/>
    <cellStyle name="Normal 17 9 3 4 2 2" xfId="10898" xr:uid="{4FCE7ADA-CCA6-4E36-9BF7-9B2C4CD6D2CF}"/>
    <cellStyle name="Normal 17 9 3 4 3" xfId="10899" xr:uid="{CBE8A7E9-8EF8-467B-9ABC-B8617AAFCE5B}"/>
    <cellStyle name="Normal 17 9 3 4 3 2" xfId="10900" xr:uid="{B482CC53-E26F-43DC-B861-8FCAA5425B83}"/>
    <cellStyle name="Normal 17 9 3 4 4" xfId="10901" xr:uid="{A9903D0B-5476-42C4-9946-4EB35BEA5572}"/>
    <cellStyle name="Normal 17 9 3 4 4 2" xfId="10902" xr:uid="{3F866672-F1B6-437E-87A7-D36EAA2E148C}"/>
    <cellStyle name="Normal 17 9 3 4 5" xfId="10903" xr:uid="{19DA4E51-6AB5-48F0-9CCE-46C57C4F8256}"/>
    <cellStyle name="Normal 17 9 3 4 5 2" xfId="10904" xr:uid="{1CEAFE13-EC9F-44B5-A7D7-FD1E517EC486}"/>
    <cellStyle name="Normal 17 9 3 4 6" xfId="10905" xr:uid="{3150D98C-2B50-4DD1-900E-13592A57F90A}"/>
    <cellStyle name="Normal 17 9 3 5" xfId="10906" xr:uid="{819C8CBF-B862-4120-9D37-ED0E044F7C36}"/>
    <cellStyle name="Normal 17 9 3 5 2" xfId="10907" xr:uid="{EC3E0D7D-B2FA-4361-937A-9B2C550CCCFD}"/>
    <cellStyle name="Normal 17 9 3 5 2 2" xfId="10908" xr:uid="{29D8F7BB-581C-4EEA-B5A9-AB443AF9C79A}"/>
    <cellStyle name="Normal 17 9 3 5 3" xfId="10909" xr:uid="{B6D581F4-C207-4B8C-A818-C4E16E624A3C}"/>
    <cellStyle name="Normal 17 9 3 5 3 2" xfId="10910" xr:uid="{90F3BD3A-72D4-4E1F-8D92-3FC9101C3D1A}"/>
    <cellStyle name="Normal 17 9 3 5 4" xfId="10911" xr:uid="{655FA1B6-5389-4BFE-BE8F-705D9CD540B8}"/>
    <cellStyle name="Normal 17 9 3 5 4 2" xfId="10912" xr:uid="{9E2D74A4-01A9-450C-B4C8-8C0279837846}"/>
    <cellStyle name="Normal 17 9 3 5 5" xfId="10913" xr:uid="{1EAF9343-1A54-437A-AA35-B16ABC207CB6}"/>
    <cellStyle name="Normal 17 9 3 5 5 2" xfId="10914" xr:uid="{C10F5F91-2CB0-421C-8594-A2B129B03911}"/>
    <cellStyle name="Normal 17 9 3 5 6" xfId="10915" xr:uid="{D620E0C4-1F57-446E-8C8D-0F03792746E1}"/>
    <cellStyle name="Normal 17 9 3 6" xfId="10916" xr:uid="{037F863D-7D84-477C-A845-5186BA96B700}"/>
    <cellStyle name="Normal 17 9 3 6 2" xfId="10917" xr:uid="{6FF4C4BE-654F-499A-9EBA-F324B08FB933}"/>
    <cellStyle name="Normal 17 9 3 7" xfId="10918" xr:uid="{698F7B09-80ED-4F50-8B32-1B21B87F0C5A}"/>
    <cellStyle name="Normal 17 9 3 7 2" xfId="10919" xr:uid="{9C9148B9-4168-4A5C-9427-3BE76BEEFD09}"/>
    <cellStyle name="Normal 17 9 3 8" xfId="10920" xr:uid="{7B2488AA-92BE-416D-BAA3-C763244635AB}"/>
    <cellStyle name="Normal 17 9 3 8 2" xfId="10921" xr:uid="{A0161463-6A30-40F3-9CCC-554D0F30AC35}"/>
    <cellStyle name="Normal 17 9 3 9" xfId="10922" xr:uid="{18E5C0F4-EFDE-4948-964B-13AB5BA79D7A}"/>
    <cellStyle name="Normal 17 9 3 9 2" xfId="10923" xr:uid="{4AA2ADFA-4175-4786-8B65-D04E9D1795D9}"/>
    <cellStyle name="Normal 17 9 4" xfId="10924" xr:uid="{183DE223-21B1-43DE-BF51-330FF0E8977D}"/>
    <cellStyle name="Normal 17 9 4 10" xfId="10925" xr:uid="{342B951D-CDDA-4761-B980-ACD8F9900753}"/>
    <cellStyle name="Normal 17 9 4 10 2" xfId="10926" xr:uid="{593F02C4-CA02-45CE-9168-8DD486DE376F}"/>
    <cellStyle name="Normal 17 9 4 11" xfId="10927" xr:uid="{BC0CCB6A-67E1-4B41-81B0-8F00DEADA4EE}"/>
    <cellStyle name="Normal 17 9 4 2" xfId="10928" xr:uid="{B0335826-FB99-460D-876E-5550056C9089}"/>
    <cellStyle name="Normal 17 9 4 2 2" xfId="10929" xr:uid="{D58B7178-07C9-43F2-9F05-69C62E82B1A4}"/>
    <cellStyle name="Normal 17 9 4 2 2 2" xfId="10930" xr:uid="{A3C2DC4E-FF3F-4106-8CBF-5E181C4D837B}"/>
    <cellStyle name="Normal 17 9 4 2 3" xfId="10931" xr:uid="{547E225A-12FD-4B35-8641-6142A3959FEB}"/>
    <cellStyle name="Normal 17 9 4 2 3 2" xfId="10932" xr:uid="{03DDC471-B993-4416-8638-1AE80B861422}"/>
    <cellStyle name="Normal 17 9 4 2 4" xfId="10933" xr:uid="{9DE1A014-F29B-43E0-BE51-E5BEFC0FD8F5}"/>
    <cellStyle name="Normal 17 9 4 2 4 2" xfId="10934" xr:uid="{62830881-0E89-4C01-99D2-C9365795103F}"/>
    <cellStyle name="Normal 17 9 4 2 5" xfId="10935" xr:uid="{422962DE-AE87-4DD7-99FC-FD0FCDA8A7A8}"/>
    <cellStyle name="Normal 17 9 4 2 5 2" xfId="10936" xr:uid="{CE557F29-1DE9-4F46-8BBD-5A111F6F4917}"/>
    <cellStyle name="Normal 17 9 4 2 6" xfId="10937" xr:uid="{E3D9DA0B-D2B6-40E8-96D0-27DF223F8178}"/>
    <cellStyle name="Normal 17 9 4 3" xfId="10938" xr:uid="{BB625510-A164-4A8A-91B7-77B99866A912}"/>
    <cellStyle name="Normal 17 9 4 3 2" xfId="10939" xr:uid="{12066C19-2F7F-4AAA-9945-D49E9FB96842}"/>
    <cellStyle name="Normal 17 9 4 3 2 2" xfId="10940" xr:uid="{184F737B-5E64-4ADF-BE41-311667F44181}"/>
    <cellStyle name="Normal 17 9 4 3 3" xfId="10941" xr:uid="{0697C7EB-EF59-4373-BB08-8AE8E5CCDF14}"/>
    <cellStyle name="Normal 17 9 4 3 3 2" xfId="10942" xr:uid="{78329E0C-8D56-4543-AD94-6CA3C522F3C1}"/>
    <cellStyle name="Normal 17 9 4 3 4" xfId="10943" xr:uid="{6E0359A7-B7AC-4302-9A18-78E216DA12FB}"/>
    <cellStyle name="Normal 17 9 4 3 4 2" xfId="10944" xr:uid="{D6267D27-8F2B-4014-866C-DAAE531A127E}"/>
    <cellStyle name="Normal 17 9 4 3 5" xfId="10945" xr:uid="{DA040BB0-19F6-46A2-BD2E-37B45ED2C63F}"/>
    <cellStyle name="Normal 17 9 4 3 5 2" xfId="10946" xr:uid="{1B1B04F7-35D2-4AA0-8BEF-AF0B1A9F6469}"/>
    <cellStyle name="Normal 17 9 4 3 6" xfId="10947" xr:uid="{422590BC-B542-4DB9-8C81-82076FCED782}"/>
    <cellStyle name="Normal 17 9 4 4" xfId="10948" xr:uid="{B2971C2F-752C-413A-8D42-7D58B196FA49}"/>
    <cellStyle name="Normal 17 9 4 4 2" xfId="10949" xr:uid="{E81898F5-888D-41F8-898B-F44905C3845E}"/>
    <cellStyle name="Normal 17 9 4 4 2 2" xfId="10950" xr:uid="{41C4E926-99AD-49EB-A6C7-F40CEB49E117}"/>
    <cellStyle name="Normal 17 9 4 4 3" xfId="10951" xr:uid="{B028593A-1B27-4229-A6EC-1FD31FFD716B}"/>
    <cellStyle name="Normal 17 9 4 4 3 2" xfId="10952" xr:uid="{85715EF7-B0C4-4C8F-931B-0BEC4D856330}"/>
    <cellStyle name="Normal 17 9 4 4 4" xfId="10953" xr:uid="{E326E97A-4E95-4391-980D-1BD9DB3BA579}"/>
    <cellStyle name="Normal 17 9 4 4 4 2" xfId="10954" xr:uid="{FE4DF361-1F56-4543-A36E-6A4E7AEA1D51}"/>
    <cellStyle name="Normal 17 9 4 4 5" xfId="10955" xr:uid="{774FE42A-224B-455B-9A91-53FDC66024E7}"/>
    <cellStyle name="Normal 17 9 4 4 5 2" xfId="10956" xr:uid="{153BDF5C-C54D-4CBC-AA3E-07CD9F6CD18A}"/>
    <cellStyle name="Normal 17 9 4 4 6" xfId="10957" xr:uid="{A941C464-6014-4B4D-9197-F0A45A47056F}"/>
    <cellStyle name="Normal 17 9 4 5" xfId="10958" xr:uid="{866E5DB9-CFA4-4570-9D59-3486B210CBAA}"/>
    <cellStyle name="Normal 17 9 4 5 2" xfId="10959" xr:uid="{02245E08-467D-4DB2-95D1-58090875F9F0}"/>
    <cellStyle name="Normal 17 9 4 6" xfId="10960" xr:uid="{56D67110-96A7-4016-8FDC-DE836FE779EF}"/>
    <cellStyle name="Normal 17 9 4 6 2" xfId="10961" xr:uid="{FD984E5A-FACE-400D-8402-4311433A3FB8}"/>
    <cellStyle name="Normal 17 9 4 7" xfId="10962" xr:uid="{2695FDF9-767C-4748-8985-13CFE8206A46}"/>
    <cellStyle name="Normal 17 9 4 7 2" xfId="10963" xr:uid="{C94B4F56-CE89-42F3-902A-7E66E2A3FEE0}"/>
    <cellStyle name="Normal 17 9 4 8" xfId="10964" xr:uid="{4B67F53E-8D21-4951-A031-560DC77B5E9E}"/>
    <cellStyle name="Normal 17 9 4 8 2" xfId="10965" xr:uid="{356CE262-0B0A-4200-B6B0-2F3F30CD80F5}"/>
    <cellStyle name="Normal 17 9 4 9" xfId="10966" xr:uid="{D6382E4F-F8B7-4153-861E-E106E6D0C64F}"/>
    <cellStyle name="Normal 17 9 4 9 2" xfId="10967" xr:uid="{1D501739-3997-49D7-94C2-FD10C963EA90}"/>
    <cellStyle name="Normal 17 9 5" xfId="10968" xr:uid="{E00C09DD-3290-4A1B-B02A-86F2E4D276B3}"/>
    <cellStyle name="Normal 17 9 5 10" xfId="10969" xr:uid="{3D6688F2-A711-48F2-8FC0-9C7AA086D21B}"/>
    <cellStyle name="Normal 17 9 5 10 2" xfId="10970" xr:uid="{3AE07776-09D7-4479-B893-22DB120B76FA}"/>
    <cellStyle name="Normal 17 9 5 11" xfId="10971" xr:uid="{10E097F2-E104-465B-8AF5-75A7864F176C}"/>
    <cellStyle name="Normal 17 9 5 2" xfId="10972" xr:uid="{C0C57048-41CD-441A-8B15-942AA4618A4A}"/>
    <cellStyle name="Normal 17 9 5 2 2" xfId="10973" xr:uid="{1265E65F-4D69-4BC6-8130-2A5116F7D04E}"/>
    <cellStyle name="Normal 17 9 5 2 2 2" xfId="10974" xr:uid="{FEF6CC93-3192-4B6D-A200-32B12ADF7287}"/>
    <cellStyle name="Normal 17 9 5 2 3" xfId="10975" xr:uid="{A00F4670-3DE1-45FD-A76F-82C969BAD888}"/>
    <cellStyle name="Normal 17 9 5 2 3 2" xfId="10976" xr:uid="{AE31F0D5-B525-4E64-A8F0-BFC9F1CAD217}"/>
    <cellStyle name="Normal 17 9 5 2 4" xfId="10977" xr:uid="{96E03A48-B02A-4F20-8626-C4821AEB34A2}"/>
    <cellStyle name="Normal 17 9 5 2 4 2" xfId="10978" xr:uid="{09711294-10C8-415E-BF86-312B164FD070}"/>
    <cellStyle name="Normal 17 9 5 2 5" xfId="10979" xr:uid="{3A06E397-0D4F-4483-83D4-3F18F7DEC56D}"/>
    <cellStyle name="Normal 17 9 5 2 5 2" xfId="10980" xr:uid="{3988AD00-0EC5-434B-A82A-EE68DFEC1210}"/>
    <cellStyle name="Normal 17 9 5 2 6" xfId="10981" xr:uid="{22DFC218-D1DF-406F-A515-993EDBE101A3}"/>
    <cellStyle name="Normal 17 9 5 3" xfId="10982" xr:uid="{A3AA8F10-94B1-41E5-BD31-3579F8695E0B}"/>
    <cellStyle name="Normal 17 9 5 3 2" xfId="10983" xr:uid="{0B27D071-3A8D-42D9-B6D8-797A0912B4E5}"/>
    <cellStyle name="Normal 17 9 5 3 2 2" xfId="10984" xr:uid="{3BE92D62-8F34-40F7-898B-80E5974F0E85}"/>
    <cellStyle name="Normal 17 9 5 3 3" xfId="10985" xr:uid="{AD7B09EF-1AD7-4ECA-B256-22672EE49E86}"/>
    <cellStyle name="Normal 17 9 5 3 3 2" xfId="10986" xr:uid="{A02940F8-136E-4FFF-8528-1CB1C9219175}"/>
    <cellStyle name="Normal 17 9 5 3 4" xfId="10987" xr:uid="{553E68F7-C69F-4ED1-8C75-194DF70E5976}"/>
    <cellStyle name="Normal 17 9 5 3 4 2" xfId="10988" xr:uid="{398E01D5-93B3-46ED-B7B4-ED8A1280F628}"/>
    <cellStyle name="Normal 17 9 5 3 5" xfId="10989" xr:uid="{23D7B33F-B806-40F7-9F1C-2790F6CE7DF5}"/>
    <cellStyle name="Normal 17 9 5 3 5 2" xfId="10990" xr:uid="{7F2F8E0B-7723-4F4E-978A-AB6CDC22CC3A}"/>
    <cellStyle name="Normal 17 9 5 3 6" xfId="10991" xr:uid="{30AC6880-8F12-4ED7-9687-656C09161F22}"/>
    <cellStyle name="Normal 17 9 5 4" xfId="10992" xr:uid="{9AD73D98-0C4A-48BB-A3DD-B261BC0D55D6}"/>
    <cellStyle name="Normal 17 9 5 4 2" xfId="10993" xr:uid="{050AF01E-FB5E-4A82-A516-ED1248BCEB79}"/>
    <cellStyle name="Normal 17 9 5 4 2 2" xfId="10994" xr:uid="{87B4ABBD-3BD9-47F6-821A-7F9A21523054}"/>
    <cellStyle name="Normal 17 9 5 4 3" xfId="10995" xr:uid="{F89ABAEB-E230-4CF9-A5AF-9DC62B6F2290}"/>
    <cellStyle name="Normal 17 9 5 4 3 2" xfId="10996" xr:uid="{1418FEC6-42A8-42C9-BC5C-11F3BAFDC88E}"/>
    <cellStyle name="Normal 17 9 5 4 4" xfId="10997" xr:uid="{489FD5E4-B0F9-432A-84B9-48D5CB58236B}"/>
    <cellStyle name="Normal 17 9 5 4 4 2" xfId="10998" xr:uid="{D5EEA9E6-23AE-4F2A-A109-87866740BDFB}"/>
    <cellStyle name="Normal 17 9 5 4 5" xfId="10999" xr:uid="{470FAED5-BAFA-4FB9-9F35-8B9CFA73452E}"/>
    <cellStyle name="Normal 17 9 5 4 5 2" xfId="11000" xr:uid="{3B7F5DAC-3774-4217-8AC3-3B35C5338E99}"/>
    <cellStyle name="Normal 17 9 5 4 6" xfId="11001" xr:uid="{F93DF391-C2CA-44F3-A57F-891E91C3434F}"/>
    <cellStyle name="Normal 17 9 5 5" xfId="11002" xr:uid="{F7C3DB99-B747-477E-A850-FEC26B48D480}"/>
    <cellStyle name="Normal 17 9 5 5 2" xfId="11003" xr:uid="{65C6B86C-2758-48EB-9DE4-F067AA25ACCF}"/>
    <cellStyle name="Normal 17 9 5 6" xfId="11004" xr:uid="{9CE15D1B-5BA9-4AC1-B8B6-10BD515362ED}"/>
    <cellStyle name="Normal 17 9 5 6 2" xfId="11005" xr:uid="{7E00703C-B243-424E-90B9-5731155A0539}"/>
    <cellStyle name="Normal 17 9 5 7" xfId="11006" xr:uid="{89172EAE-1150-4E1A-99B6-0FD023F96B7F}"/>
    <cellStyle name="Normal 17 9 5 7 2" xfId="11007" xr:uid="{FBAB4215-5678-4CA4-8052-5FB008D63CA9}"/>
    <cellStyle name="Normal 17 9 5 8" xfId="11008" xr:uid="{39DDEBFB-9CC9-4F30-80A5-EB0AA5797EB8}"/>
    <cellStyle name="Normal 17 9 5 8 2" xfId="11009" xr:uid="{D999EC09-3F88-48B6-846E-45CB0C2F4673}"/>
    <cellStyle name="Normal 17 9 5 9" xfId="11010" xr:uid="{0F56387E-8D7E-4788-AC6C-C7DF5A077532}"/>
    <cellStyle name="Normal 17 9 5 9 2" xfId="11011" xr:uid="{FF93CCD8-F380-46E7-A3B4-A339FCF9EEB9}"/>
    <cellStyle name="Normal 17 9 6" xfId="11012" xr:uid="{E1F32181-3E65-464A-80BF-58E0DA536825}"/>
    <cellStyle name="Normal 17 9 6 10" xfId="11013" xr:uid="{56D8F0E8-404E-4511-AC46-7FDE009081FA}"/>
    <cellStyle name="Normal 17 9 6 10 2" xfId="11014" xr:uid="{8952C317-008F-4827-B807-BD521228B0AB}"/>
    <cellStyle name="Normal 17 9 6 11" xfId="11015" xr:uid="{B6C24761-C196-441E-A53B-6F0AC9568EE0}"/>
    <cellStyle name="Normal 17 9 6 2" xfId="11016" xr:uid="{CE059458-E64D-4896-9589-E2CD123D17BA}"/>
    <cellStyle name="Normal 17 9 6 2 2" xfId="11017" xr:uid="{5B8ED57C-A01D-4BB9-87C7-495C887A9FE8}"/>
    <cellStyle name="Normal 17 9 6 2 2 2" xfId="11018" xr:uid="{62EEF648-4258-4707-BA34-9624B37FA63F}"/>
    <cellStyle name="Normal 17 9 6 2 3" xfId="11019" xr:uid="{56857B82-E027-4EEE-974F-A2B4E58581AA}"/>
    <cellStyle name="Normal 17 9 6 2 3 2" xfId="11020" xr:uid="{C1B8214E-CDD0-4D1B-80CF-2958A5BB1E78}"/>
    <cellStyle name="Normal 17 9 6 2 4" xfId="11021" xr:uid="{F7069C1B-22F9-4E36-B606-752CBA365894}"/>
    <cellStyle name="Normal 17 9 6 2 4 2" xfId="11022" xr:uid="{9FC756AE-268F-465B-8F04-F8C711FF8F9F}"/>
    <cellStyle name="Normal 17 9 6 2 5" xfId="11023" xr:uid="{D4DAB69B-3A47-4B54-8932-5EA7EC231E24}"/>
    <cellStyle name="Normal 17 9 6 2 5 2" xfId="11024" xr:uid="{BF734C83-01BF-48B3-87DF-0209F3880627}"/>
    <cellStyle name="Normal 17 9 6 2 6" xfId="11025" xr:uid="{9B652367-DDA6-48B3-84C9-E3B597424BEF}"/>
    <cellStyle name="Normal 17 9 6 3" xfId="11026" xr:uid="{E4EAE5F8-C31C-44FA-A240-74EDA96BCC73}"/>
    <cellStyle name="Normal 17 9 6 3 2" xfId="11027" xr:uid="{48CF9AFE-386F-4464-A7AF-C95A6571B5AF}"/>
    <cellStyle name="Normal 17 9 6 3 2 2" xfId="11028" xr:uid="{DF0B31AA-898A-4086-8E6F-A26E7908164F}"/>
    <cellStyle name="Normal 17 9 6 3 3" xfId="11029" xr:uid="{4EBC12C1-D0F3-432D-96CE-269EFADC801A}"/>
    <cellStyle name="Normal 17 9 6 3 3 2" xfId="11030" xr:uid="{0FCCB978-0B11-4CFF-BC9A-15CE3223EFED}"/>
    <cellStyle name="Normal 17 9 6 3 4" xfId="11031" xr:uid="{3D952497-7E51-42A6-9E1E-B2386F61078B}"/>
    <cellStyle name="Normal 17 9 6 3 4 2" xfId="11032" xr:uid="{DEAF5FFA-69CE-4E44-BB01-E8E88224A665}"/>
    <cellStyle name="Normal 17 9 6 3 5" xfId="11033" xr:uid="{08674A55-DA79-455B-B948-02B5EAA80775}"/>
    <cellStyle name="Normal 17 9 6 3 5 2" xfId="11034" xr:uid="{A650AB71-867B-41F4-ACD4-8D002DCD2DE7}"/>
    <cellStyle name="Normal 17 9 6 3 6" xfId="11035" xr:uid="{5CBB5B91-077B-49AD-B8AA-FBF41FA38AA5}"/>
    <cellStyle name="Normal 17 9 6 4" xfId="11036" xr:uid="{5AFCCC7E-1522-484F-A905-41D88FA5B384}"/>
    <cellStyle name="Normal 17 9 6 4 2" xfId="11037" xr:uid="{015596FE-6998-438F-8537-BF13F258E2C4}"/>
    <cellStyle name="Normal 17 9 6 4 2 2" xfId="11038" xr:uid="{9BEA9523-D5A5-47B4-BC7D-945F0A96D80E}"/>
    <cellStyle name="Normal 17 9 6 4 3" xfId="11039" xr:uid="{18BDE357-31DE-4810-923E-D1C495F7CAD2}"/>
    <cellStyle name="Normal 17 9 6 4 3 2" xfId="11040" xr:uid="{71BDFAE2-A2FC-47D0-BEC2-3082ACEAA4CF}"/>
    <cellStyle name="Normal 17 9 6 4 4" xfId="11041" xr:uid="{C5C677AD-812B-49F1-AE18-B37A7369BCFE}"/>
    <cellStyle name="Normal 17 9 6 4 4 2" xfId="11042" xr:uid="{3923ECC8-2394-46D2-A362-EF6545033383}"/>
    <cellStyle name="Normal 17 9 6 4 5" xfId="11043" xr:uid="{28C76F5A-2F81-4609-9A9C-714A8030C047}"/>
    <cellStyle name="Normal 17 9 6 4 5 2" xfId="11044" xr:uid="{6A0B424F-797E-416C-AD20-EE4D315B6DB0}"/>
    <cellStyle name="Normal 17 9 6 4 6" xfId="11045" xr:uid="{1B427E42-0D3F-4AB6-9404-124439ECA965}"/>
    <cellStyle name="Normal 17 9 6 5" xfId="11046" xr:uid="{1F40DC92-67B5-480D-9BED-631CFCD5DD47}"/>
    <cellStyle name="Normal 17 9 6 5 2" xfId="11047" xr:uid="{DAADE594-B353-4AFC-8F81-C1437F122679}"/>
    <cellStyle name="Normal 17 9 6 6" xfId="11048" xr:uid="{4B8C0DEA-2A5E-4D57-BB9A-44BD7CB86C1D}"/>
    <cellStyle name="Normal 17 9 6 6 2" xfId="11049" xr:uid="{68720D3C-E36A-45C3-B25C-93C3357154AC}"/>
    <cellStyle name="Normal 17 9 6 7" xfId="11050" xr:uid="{7C1791B4-2A4D-4016-94AC-DECB9B6CF780}"/>
    <cellStyle name="Normal 17 9 6 7 2" xfId="11051" xr:uid="{CB281F3B-E868-4652-9673-92A3B663B18C}"/>
    <cellStyle name="Normal 17 9 6 8" xfId="11052" xr:uid="{3CC47D87-EA90-4423-A40E-41FF9DD230D2}"/>
    <cellStyle name="Normal 17 9 6 8 2" xfId="11053" xr:uid="{C515E72C-2FC2-4E57-9017-65442BB01DBD}"/>
    <cellStyle name="Normal 17 9 6 9" xfId="11054" xr:uid="{B988F34E-48A4-42EF-B50F-BEAF167C82AF}"/>
    <cellStyle name="Normal 17 9 6 9 2" xfId="11055" xr:uid="{5D8DE65C-63DE-4EB3-8463-73B679F516B9}"/>
    <cellStyle name="Normal 17 9 7" xfId="11056" xr:uid="{AD6E9530-5CC8-44A5-94DE-99044283EB81}"/>
    <cellStyle name="Normal 17 9 7 10" xfId="11057" xr:uid="{EABE2C5F-754B-431F-B736-0D6C75958C35}"/>
    <cellStyle name="Normal 17 9 7 10 2" xfId="11058" xr:uid="{96358BE9-448B-4205-B841-ACDE6302D891}"/>
    <cellStyle name="Normal 17 9 7 11" xfId="11059" xr:uid="{3895F3BE-3A0E-451E-B6E8-689D361DA276}"/>
    <cellStyle name="Normal 17 9 7 2" xfId="11060" xr:uid="{27AE980A-DBDB-4522-8DB4-843C5F41F8E6}"/>
    <cellStyle name="Normal 17 9 7 2 2" xfId="11061" xr:uid="{BD1B7271-7541-4178-9E02-A1008C2AFDFE}"/>
    <cellStyle name="Normal 17 9 7 2 2 2" xfId="11062" xr:uid="{DBAACDB6-2F38-45E5-80F8-D3092FD89D5D}"/>
    <cellStyle name="Normal 17 9 7 2 3" xfId="11063" xr:uid="{D2C7C7A7-46EC-4267-A7DC-146F1DDAD09C}"/>
    <cellStyle name="Normal 17 9 7 2 3 2" xfId="11064" xr:uid="{F61B657A-F6CD-4FAB-9A6F-B6BF2E20D9FC}"/>
    <cellStyle name="Normal 17 9 7 2 4" xfId="11065" xr:uid="{63390C00-4EA2-4B71-964F-5CBE4417BC5D}"/>
    <cellStyle name="Normal 17 9 7 2 4 2" xfId="11066" xr:uid="{8C58B2EB-F2ED-4B51-B285-F139C1562C6D}"/>
    <cellStyle name="Normal 17 9 7 2 5" xfId="11067" xr:uid="{85E32B8E-7DD3-4DBA-9107-41DCCD98CD1E}"/>
    <cellStyle name="Normal 17 9 7 2 5 2" xfId="11068" xr:uid="{941D7FE5-1DE9-4099-9256-0F75C26938D5}"/>
    <cellStyle name="Normal 17 9 7 2 6" xfId="11069" xr:uid="{647EC7E4-1497-45CA-9CC2-940812D1946F}"/>
    <cellStyle name="Normal 17 9 7 3" xfId="11070" xr:uid="{A01C1610-D652-4BEA-B5F6-FDA5B8EDD5BA}"/>
    <cellStyle name="Normal 17 9 7 3 2" xfId="11071" xr:uid="{E24DD623-2E7B-46C1-A2A2-E007C16F7A2F}"/>
    <cellStyle name="Normal 17 9 7 3 2 2" xfId="11072" xr:uid="{66CA85AE-A07C-4E6B-8233-BE6C7146746B}"/>
    <cellStyle name="Normal 17 9 7 3 3" xfId="11073" xr:uid="{90FE5E69-8AB4-4961-8F5A-0E1F9510A355}"/>
    <cellStyle name="Normal 17 9 7 3 3 2" xfId="11074" xr:uid="{F9222DD3-59B2-4C00-84AE-B6D70F48D7EB}"/>
    <cellStyle name="Normal 17 9 7 3 4" xfId="11075" xr:uid="{33352066-81BC-450C-96D6-EFFF7F8709BC}"/>
    <cellStyle name="Normal 17 9 7 3 4 2" xfId="11076" xr:uid="{9ADA5BDE-E857-410B-8441-420F898246ED}"/>
    <cellStyle name="Normal 17 9 7 3 5" xfId="11077" xr:uid="{82355477-BBBC-4802-9B6D-AA070D15F15C}"/>
    <cellStyle name="Normal 17 9 7 3 5 2" xfId="11078" xr:uid="{67F8BF1B-4E5E-4A2C-A511-628189F4BA4E}"/>
    <cellStyle name="Normal 17 9 7 3 6" xfId="11079" xr:uid="{4D4AA4CA-F50C-46C4-B888-CBB43F1B5CA3}"/>
    <cellStyle name="Normal 17 9 7 4" xfId="11080" xr:uid="{BA00CBD6-FE31-45D3-86B3-B43218608CC2}"/>
    <cellStyle name="Normal 17 9 7 4 2" xfId="11081" xr:uid="{1ECB42DE-C126-48C6-8745-E6976D2C51D1}"/>
    <cellStyle name="Normal 17 9 7 4 2 2" xfId="11082" xr:uid="{571EA987-8B9C-491F-988A-363D123199FA}"/>
    <cellStyle name="Normal 17 9 7 4 3" xfId="11083" xr:uid="{2CB89A26-3983-4564-968E-0EDEAB901194}"/>
    <cellStyle name="Normal 17 9 7 4 3 2" xfId="11084" xr:uid="{EEA782A4-4DD0-4563-B720-B95B2D0EDD03}"/>
    <cellStyle name="Normal 17 9 7 4 4" xfId="11085" xr:uid="{9084C9A5-0017-405C-B80E-9C8B22B74AC2}"/>
    <cellStyle name="Normal 17 9 7 4 4 2" xfId="11086" xr:uid="{3238D640-26E4-4510-B577-62F8891DAD71}"/>
    <cellStyle name="Normal 17 9 7 4 5" xfId="11087" xr:uid="{2FE09E1F-F273-48B7-988A-324FA06B1BA9}"/>
    <cellStyle name="Normal 17 9 7 4 5 2" xfId="11088" xr:uid="{AD44ADE1-F4B4-4184-A9ED-EDB89EDE7B0B}"/>
    <cellStyle name="Normal 17 9 7 4 6" xfId="11089" xr:uid="{50869209-89E8-4039-947A-C9A8854797B5}"/>
    <cellStyle name="Normal 17 9 7 5" xfId="11090" xr:uid="{905ECEFE-FD5E-461C-AB0B-FD5FF0235F50}"/>
    <cellStyle name="Normal 17 9 7 5 2" xfId="11091" xr:uid="{D642411F-308C-4295-9962-AF1E1564D973}"/>
    <cellStyle name="Normal 17 9 7 6" xfId="11092" xr:uid="{E941FBB5-C176-476B-A5A3-FAA62BCC42BA}"/>
    <cellStyle name="Normal 17 9 7 6 2" xfId="11093" xr:uid="{2C380630-B8CC-4D7C-B315-F9ADA49CAAAE}"/>
    <cellStyle name="Normal 17 9 7 7" xfId="11094" xr:uid="{9B6C49F9-E282-488F-8699-EB83BD910FDF}"/>
    <cellStyle name="Normal 17 9 7 7 2" xfId="11095" xr:uid="{D58885BF-4214-4869-B31B-D4B13BD40076}"/>
    <cellStyle name="Normal 17 9 7 8" xfId="11096" xr:uid="{A3A06787-9104-4760-A391-CD105EBD2213}"/>
    <cellStyle name="Normal 17 9 7 8 2" xfId="11097" xr:uid="{DF93E574-4812-4122-A53F-0E85CD06B3B9}"/>
    <cellStyle name="Normal 17 9 7 9" xfId="11098" xr:uid="{3269DCCD-BCE9-41AF-A776-361E6E0C2EC4}"/>
    <cellStyle name="Normal 17 9 7 9 2" xfId="11099" xr:uid="{9A0342F5-8FC8-4001-9259-D2C2A2B7B14D}"/>
    <cellStyle name="Normal 17 9 8" xfId="11100" xr:uid="{140D3E08-2513-4681-8C0B-292C64EDFB00}"/>
    <cellStyle name="Normal 17 9 8 10" xfId="11101" xr:uid="{23369161-A400-4985-86A9-D3512E4D5793}"/>
    <cellStyle name="Normal 17 9 8 10 2" xfId="11102" xr:uid="{BF1AE2B9-CAE2-4810-9D9F-AF588652050D}"/>
    <cellStyle name="Normal 17 9 8 11" xfId="11103" xr:uid="{2061A6D2-F356-485E-A6BD-3906B57F223F}"/>
    <cellStyle name="Normal 17 9 8 2" xfId="11104" xr:uid="{C255C8FC-094E-466E-ACE1-4B217F6FB1DE}"/>
    <cellStyle name="Normal 17 9 8 2 2" xfId="11105" xr:uid="{F321C9BF-23F3-487D-B6C9-4E7DC289C132}"/>
    <cellStyle name="Normal 17 9 8 2 2 2" xfId="11106" xr:uid="{FC426AD0-4256-4171-A9C0-2844649A86ED}"/>
    <cellStyle name="Normal 17 9 8 2 3" xfId="11107" xr:uid="{5DB14606-C52D-4E76-BA7F-AD8ACADAD0CA}"/>
    <cellStyle name="Normal 17 9 8 2 3 2" xfId="11108" xr:uid="{4B450EC9-C187-48DC-82C1-E4930D440734}"/>
    <cellStyle name="Normal 17 9 8 2 4" xfId="11109" xr:uid="{D12DD489-A54C-4F50-B7FA-FA6254A9382B}"/>
    <cellStyle name="Normal 17 9 8 2 4 2" xfId="11110" xr:uid="{085D6C7E-5200-4199-AAAD-30267B0F2398}"/>
    <cellStyle name="Normal 17 9 8 2 5" xfId="11111" xr:uid="{F9C3C5BA-7A59-4C71-A7FC-7684D3F511D8}"/>
    <cellStyle name="Normal 17 9 8 2 5 2" xfId="11112" xr:uid="{0D8CC635-2B3B-4C19-A58A-560DA460C49B}"/>
    <cellStyle name="Normal 17 9 8 2 6" xfId="11113" xr:uid="{D4DBC096-A04F-4EC1-8389-5CA0C36DB833}"/>
    <cellStyle name="Normal 17 9 8 3" xfId="11114" xr:uid="{7F292C15-32C7-4836-AF73-38C1B6DC08B1}"/>
    <cellStyle name="Normal 17 9 8 3 2" xfId="11115" xr:uid="{8E84E214-201A-4AB2-A653-B92698CDC286}"/>
    <cellStyle name="Normal 17 9 8 3 2 2" xfId="11116" xr:uid="{98194185-EC3A-4775-B54F-5201AB0BE6A8}"/>
    <cellStyle name="Normal 17 9 8 3 3" xfId="11117" xr:uid="{D4129320-2C7C-45FE-A3BC-12B5528E3CAA}"/>
    <cellStyle name="Normal 17 9 8 3 3 2" xfId="11118" xr:uid="{57F930AB-477B-440C-AE76-26146A093D07}"/>
    <cellStyle name="Normal 17 9 8 3 4" xfId="11119" xr:uid="{E56F3742-1A56-4A84-B675-F556AE0FC8D8}"/>
    <cellStyle name="Normal 17 9 8 3 4 2" xfId="11120" xr:uid="{4396A83C-682C-44DF-8B6C-359F3E511623}"/>
    <cellStyle name="Normal 17 9 8 3 5" xfId="11121" xr:uid="{9E55DAF6-D092-4A04-B321-9CC3852E904F}"/>
    <cellStyle name="Normal 17 9 8 3 5 2" xfId="11122" xr:uid="{FA482E29-2CB7-4062-B669-A6A9808EDB3F}"/>
    <cellStyle name="Normal 17 9 8 3 6" xfId="11123" xr:uid="{280BD722-1041-482C-B208-1B4D6611AF3C}"/>
    <cellStyle name="Normal 17 9 8 4" xfId="11124" xr:uid="{BF44BC12-4809-4301-805F-6BB47C263CCE}"/>
    <cellStyle name="Normal 17 9 8 4 2" xfId="11125" xr:uid="{1695BEEB-2605-483F-85DF-5D1FA3C0E0C5}"/>
    <cellStyle name="Normal 17 9 8 4 2 2" xfId="11126" xr:uid="{8F298DC9-4042-4529-AAB1-09A2B08BBAB4}"/>
    <cellStyle name="Normal 17 9 8 4 3" xfId="11127" xr:uid="{046A4A6C-105E-4781-BD29-5173296BF18B}"/>
    <cellStyle name="Normal 17 9 8 4 3 2" xfId="11128" xr:uid="{1B1CD90A-8396-4E06-BBF8-7844B2FFB723}"/>
    <cellStyle name="Normal 17 9 8 4 4" xfId="11129" xr:uid="{C9C48974-F3DC-4303-A135-313D3AA29238}"/>
    <cellStyle name="Normal 17 9 8 4 4 2" xfId="11130" xr:uid="{E86937A3-870C-4D7D-AEAA-57B087ED2F87}"/>
    <cellStyle name="Normal 17 9 8 4 5" xfId="11131" xr:uid="{2A41FE4D-9A98-4BB5-B152-3FD5CC5AC225}"/>
    <cellStyle name="Normal 17 9 8 4 5 2" xfId="11132" xr:uid="{6E7AD160-E240-41B4-A960-3B36BFB89C66}"/>
    <cellStyle name="Normal 17 9 8 4 6" xfId="11133" xr:uid="{FAB25E44-FB2C-499F-A496-A1FBD326CED8}"/>
    <cellStyle name="Normal 17 9 8 5" xfId="11134" xr:uid="{DB9F749A-AF60-4FA7-BA67-EF3A9568F9B7}"/>
    <cellStyle name="Normal 17 9 8 5 2" xfId="11135" xr:uid="{D957E27D-4F96-413C-9507-5A0C0792F173}"/>
    <cellStyle name="Normal 17 9 8 6" xfId="11136" xr:uid="{247E37A0-C24E-4A63-9CE2-CF78A44C426B}"/>
    <cellStyle name="Normal 17 9 8 6 2" xfId="11137" xr:uid="{D30EBB96-EF14-4002-ACC7-E5CA76188DBE}"/>
    <cellStyle name="Normal 17 9 8 7" xfId="11138" xr:uid="{EB3B696C-AC4B-4B8E-9F21-4C8D4C393A51}"/>
    <cellStyle name="Normal 17 9 8 7 2" xfId="11139" xr:uid="{09EF8BAB-4A05-41E6-9649-DE4D7C1CCAA4}"/>
    <cellStyle name="Normal 17 9 8 8" xfId="11140" xr:uid="{E37D47B7-1E0F-4D35-805E-B8D8648D14B9}"/>
    <cellStyle name="Normal 17 9 8 8 2" xfId="11141" xr:uid="{A1250CB4-9A75-4DD1-A437-064B523071BC}"/>
    <cellStyle name="Normal 17 9 8 9" xfId="11142" xr:uid="{5C28091F-5D98-4CED-A952-E8801B9A110F}"/>
    <cellStyle name="Normal 17 9 8 9 2" xfId="11143" xr:uid="{3A9BEA90-5A6C-4909-AD2B-428A3DD46D78}"/>
    <cellStyle name="Normal 17 9 9" xfId="11144" xr:uid="{FA1C094F-BB18-409C-B77E-797475B60F95}"/>
    <cellStyle name="Normal 17 9 9 10" xfId="11145" xr:uid="{19861C2B-941C-4A22-ABA2-B22A97235AB6}"/>
    <cellStyle name="Normal 17 9 9 10 2" xfId="11146" xr:uid="{A1CBC362-A2C0-4660-B9BB-26ABE7BA87BC}"/>
    <cellStyle name="Normal 17 9 9 11" xfId="11147" xr:uid="{D4D21B24-05C5-424E-8881-9792D0F69F73}"/>
    <cellStyle name="Normal 17 9 9 2" xfId="11148" xr:uid="{49BB544B-3D81-4501-8ADA-36625B3B6530}"/>
    <cellStyle name="Normal 17 9 9 2 2" xfId="11149" xr:uid="{2BCB5BAD-416C-4281-8BAC-1A9593CDE850}"/>
    <cellStyle name="Normal 17 9 9 2 2 2" xfId="11150" xr:uid="{3647D848-A220-49B5-89B9-9E06C918C883}"/>
    <cellStyle name="Normal 17 9 9 2 3" xfId="11151" xr:uid="{BAB654A1-32ED-4390-9609-F0F9FFC8CC1F}"/>
    <cellStyle name="Normal 17 9 9 2 3 2" xfId="11152" xr:uid="{0E9AE4EF-2FD6-4849-8BEE-8D91B2DFC8D0}"/>
    <cellStyle name="Normal 17 9 9 2 4" xfId="11153" xr:uid="{50A6E0DB-9A71-4993-83E2-FE96CF2595C4}"/>
    <cellStyle name="Normal 17 9 9 2 4 2" xfId="11154" xr:uid="{553D01B2-0145-4898-BD80-9699B6F96747}"/>
    <cellStyle name="Normal 17 9 9 2 5" xfId="11155" xr:uid="{3A153A01-7317-4F12-95BD-4F346740389B}"/>
    <cellStyle name="Normal 17 9 9 2 5 2" xfId="11156" xr:uid="{0BC9B854-769D-4E19-856D-8F3F3F8F6EC2}"/>
    <cellStyle name="Normal 17 9 9 2 6" xfId="11157" xr:uid="{1884ACFC-0A13-4249-A79F-358D9987A845}"/>
    <cellStyle name="Normal 17 9 9 3" xfId="11158" xr:uid="{E044795E-2AA7-43D7-9AD3-34B969F51EC9}"/>
    <cellStyle name="Normal 17 9 9 3 2" xfId="11159" xr:uid="{7BEF9F44-5B66-48F1-95CB-C462ECEAD294}"/>
    <cellStyle name="Normal 17 9 9 3 2 2" xfId="11160" xr:uid="{EEA610D3-CFF3-4D56-8D5E-9469BEC71FE7}"/>
    <cellStyle name="Normal 17 9 9 3 3" xfId="11161" xr:uid="{A7E49087-AB36-46CB-B0A9-7D13C82EB303}"/>
    <cellStyle name="Normal 17 9 9 3 3 2" xfId="11162" xr:uid="{C7DE231C-4AB4-41C3-96BE-FB59C65C526C}"/>
    <cellStyle name="Normal 17 9 9 3 4" xfId="11163" xr:uid="{D1643AA5-6CEA-437C-AE03-7739D9842B8D}"/>
    <cellStyle name="Normal 17 9 9 3 4 2" xfId="11164" xr:uid="{3336D431-4F64-4AFF-ADC4-0E51ECA028E5}"/>
    <cellStyle name="Normal 17 9 9 3 5" xfId="11165" xr:uid="{65CAE3D3-AF59-4103-8211-70CEC279EAA3}"/>
    <cellStyle name="Normal 17 9 9 3 5 2" xfId="11166" xr:uid="{83B02EA0-B8E4-48AF-AA26-4B1C6DE80490}"/>
    <cellStyle name="Normal 17 9 9 3 6" xfId="11167" xr:uid="{D176C01F-8689-4E9B-BD56-22A5CDDEC223}"/>
    <cellStyle name="Normal 17 9 9 4" xfId="11168" xr:uid="{77247E1E-EE45-421E-A1ED-020699DFF35A}"/>
    <cellStyle name="Normal 17 9 9 4 2" xfId="11169" xr:uid="{E802BA8A-7026-427B-BB32-C4D77CFFF2DB}"/>
    <cellStyle name="Normal 17 9 9 4 2 2" xfId="11170" xr:uid="{F5F15E53-9E10-425E-AAEB-047680D3F4AE}"/>
    <cellStyle name="Normal 17 9 9 4 3" xfId="11171" xr:uid="{20F3C9A6-FD16-48FA-BC02-7A64D8FB670F}"/>
    <cellStyle name="Normal 17 9 9 4 3 2" xfId="11172" xr:uid="{256C88E4-27AB-434C-AD5F-18E72898B3C3}"/>
    <cellStyle name="Normal 17 9 9 4 4" xfId="11173" xr:uid="{4914C697-A4C7-4CA3-BA80-A64890A7A5FA}"/>
    <cellStyle name="Normal 17 9 9 4 4 2" xfId="11174" xr:uid="{4FCBC0D3-A80F-4CD2-8641-B5C74731AE47}"/>
    <cellStyle name="Normal 17 9 9 4 5" xfId="11175" xr:uid="{D9A448A2-BA72-4110-A1AF-DFCA86888932}"/>
    <cellStyle name="Normal 17 9 9 4 5 2" xfId="11176" xr:uid="{80B9AD07-C1F1-4FDA-880F-2159167332C1}"/>
    <cellStyle name="Normal 17 9 9 4 6" xfId="11177" xr:uid="{7921144E-B695-43A9-A94A-F58A9220E1C8}"/>
    <cellStyle name="Normal 17 9 9 5" xfId="11178" xr:uid="{CEEE7DC7-4364-4F01-8FF1-310DADA0FA4C}"/>
    <cellStyle name="Normal 17 9 9 5 2" xfId="11179" xr:uid="{C1754794-0C4A-4BFB-9553-2F35820DA5FC}"/>
    <cellStyle name="Normal 17 9 9 6" xfId="11180" xr:uid="{ECCDEF05-350A-4D11-8AC4-220BADFFF277}"/>
    <cellStyle name="Normal 17 9 9 6 2" xfId="11181" xr:uid="{0753A976-D36E-4231-8988-79FCB4B57918}"/>
    <cellStyle name="Normal 17 9 9 7" xfId="11182" xr:uid="{55F9BED4-3324-44D1-8D5A-C843FCE8276A}"/>
    <cellStyle name="Normal 17 9 9 7 2" xfId="11183" xr:uid="{C551204F-86E4-4DA9-A674-E4FFA65AF3C5}"/>
    <cellStyle name="Normal 17 9 9 8" xfId="11184" xr:uid="{4516BA9D-AF3E-4C62-955F-7FDA0AEA921A}"/>
    <cellStyle name="Normal 17 9 9 8 2" xfId="11185" xr:uid="{F0822944-28A8-4838-AEB9-F67D7A35F9F8}"/>
    <cellStyle name="Normal 17 9 9 9" xfId="11186" xr:uid="{35CE094F-CA6B-4F60-89AE-145AACB01E14}"/>
    <cellStyle name="Normal 17 9 9 9 2" xfId="11187" xr:uid="{03EC9F69-C842-4D61-8DAC-A5B6FFDBB9A9}"/>
    <cellStyle name="Normal 18" xfId="893" xr:uid="{263531B0-B61C-4B47-A5F0-F0B8D1CFE251}"/>
    <cellStyle name="Normal 18 10" xfId="11189" xr:uid="{A0492FCE-445B-471A-B8B1-8918FFBD2248}"/>
    <cellStyle name="Normal 18 10 10" xfId="11190" xr:uid="{6838CF76-2E03-459C-83F3-F96997C672BF}"/>
    <cellStyle name="Normal 18 10 10 2" xfId="11191" xr:uid="{C4161AB0-6CF9-4A4E-BFDC-69BBF1029A29}"/>
    <cellStyle name="Normal 18 10 11" xfId="11192" xr:uid="{83A4FC3C-C903-4637-9217-5BB523A13BA6}"/>
    <cellStyle name="Normal 18 10 11 2" xfId="11193" xr:uid="{42A31672-A918-47AD-9CF1-C092BB2DF1CC}"/>
    <cellStyle name="Normal 18 10 12" xfId="11194" xr:uid="{51055685-D695-44E3-8CCE-84A797CAA3EE}"/>
    <cellStyle name="Normal 18 10 2" xfId="11195" xr:uid="{91467532-885D-48DA-8480-32EDC7EDF412}"/>
    <cellStyle name="Normal 18 10 2 10" xfId="11196" xr:uid="{9CB0793B-B0D2-40F0-9F8C-688D3FEBE117}"/>
    <cellStyle name="Normal 18 10 2 10 2" xfId="11197" xr:uid="{36B3B4C9-C08A-4343-9358-1217F809ED96}"/>
    <cellStyle name="Normal 18 10 2 11" xfId="11198" xr:uid="{3EB19C95-FEA4-4E1B-B7B9-CADAAC963AA0}"/>
    <cellStyle name="Normal 18 10 2 2" xfId="11199" xr:uid="{B44BA6C3-B2FB-4EC7-979F-0FAE888D8BDB}"/>
    <cellStyle name="Normal 18 10 2 2 2" xfId="11200" xr:uid="{97348BD2-4C57-4AE9-993B-677DC793AC2C}"/>
    <cellStyle name="Normal 18 10 2 2 2 2" xfId="11201" xr:uid="{C93E918F-571D-4624-9ADB-72BF90F2BF7E}"/>
    <cellStyle name="Normal 18 10 2 2 3" xfId="11202" xr:uid="{F36B1042-2B5F-4157-AD89-4F218E092873}"/>
    <cellStyle name="Normal 18 10 2 2 3 2" xfId="11203" xr:uid="{27F37859-229D-46FA-B692-5AB64A1C9E5C}"/>
    <cellStyle name="Normal 18 10 2 2 4" xfId="11204" xr:uid="{F59101C6-2162-480F-9CA7-DEA843118A6D}"/>
    <cellStyle name="Normal 18 10 2 2 4 2" xfId="11205" xr:uid="{40CA4393-BECC-4AAA-ABC5-F443A483F9C2}"/>
    <cellStyle name="Normal 18 10 2 2 5" xfId="11206" xr:uid="{91FBBBB7-EFCA-4C8D-97CD-6B4A87E369FE}"/>
    <cellStyle name="Normal 18 10 2 2 5 2" xfId="11207" xr:uid="{5DFC76E8-178D-407A-B4C2-C5E4C7425825}"/>
    <cellStyle name="Normal 18 10 2 2 6" xfId="11208" xr:uid="{AC071BDA-405B-4CAD-9F62-295B362B62B4}"/>
    <cellStyle name="Normal 18 10 2 3" xfId="11209" xr:uid="{EB5AA8DB-05BA-4733-B3C0-95ADAEB8A166}"/>
    <cellStyle name="Normal 18 10 2 3 2" xfId="11210" xr:uid="{3860C2D5-0FFA-4F0E-AEC8-4D65D4D9AC28}"/>
    <cellStyle name="Normal 18 10 2 3 2 2" xfId="11211" xr:uid="{3AB46455-6FF0-4102-89F2-B8EF9F825DC5}"/>
    <cellStyle name="Normal 18 10 2 3 3" xfId="11212" xr:uid="{F08A6996-9DEC-448C-BDAD-99A7C3BED4C8}"/>
    <cellStyle name="Normal 18 10 2 3 3 2" xfId="11213" xr:uid="{F903432A-8E29-465B-807F-1297B49DCCC3}"/>
    <cellStyle name="Normal 18 10 2 3 4" xfId="11214" xr:uid="{525E6864-C58C-411F-9E00-745A9375A524}"/>
    <cellStyle name="Normal 18 10 2 3 4 2" xfId="11215" xr:uid="{8232E350-40D2-454E-AF49-6BBE78CCF279}"/>
    <cellStyle name="Normal 18 10 2 3 5" xfId="11216" xr:uid="{869CA118-D9CE-42F6-AD1D-C1B4D6CBF6E0}"/>
    <cellStyle name="Normal 18 10 2 3 5 2" xfId="11217" xr:uid="{7BD3F7D3-DCA2-43A3-ADB7-2A822FF0F274}"/>
    <cellStyle name="Normal 18 10 2 3 6" xfId="11218" xr:uid="{434C4F54-FD3C-416B-AFE3-FF52D152599D}"/>
    <cellStyle name="Normal 18 10 2 4" xfId="11219" xr:uid="{AA895CFD-F5AB-4DB4-95F7-BA93E284E89A}"/>
    <cellStyle name="Normal 18 10 2 4 2" xfId="11220" xr:uid="{7D8FDCBF-973A-4E3D-898A-0D7EDBEFB267}"/>
    <cellStyle name="Normal 18 10 2 4 2 2" xfId="11221" xr:uid="{12DF4668-283A-48F2-B0E5-CD25AB2860F8}"/>
    <cellStyle name="Normal 18 10 2 4 3" xfId="11222" xr:uid="{3EFFE3C0-B1B7-491B-A973-205C265CAD3E}"/>
    <cellStyle name="Normal 18 10 2 4 3 2" xfId="11223" xr:uid="{4DAC29C1-5CD4-47AE-988B-DA75E406E921}"/>
    <cellStyle name="Normal 18 10 2 4 4" xfId="11224" xr:uid="{A96FB0E3-5A55-42BB-AC9D-3E941CA1786F}"/>
    <cellStyle name="Normal 18 10 2 4 4 2" xfId="11225" xr:uid="{898557B1-6FC8-4F81-97B9-7E61FB8610E7}"/>
    <cellStyle name="Normal 18 10 2 4 5" xfId="11226" xr:uid="{023A1015-4C28-4DEE-96B1-85833E80AEAA}"/>
    <cellStyle name="Normal 18 10 2 4 5 2" xfId="11227" xr:uid="{285999EC-25A0-4A51-90F3-50B485412FA6}"/>
    <cellStyle name="Normal 18 10 2 4 6" xfId="11228" xr:uid="{62E00FC6-9A63-4833-AC4C-97F2930F2AFA}"/>
    <cellStyle name="Normal 18 10 2 5" xfId="11229" xr:uid="{D8238334-A671-4671-9B24-EA56C3C96A18}"/>
    <cellStyle name="Normal 18 10 2 5 2" xfId="11230" xr:uid="{4219E143-AF1A-4DC0-A68C-D2614F6B78E0}"/>
    <cellStyle name="Normal 18 10 2 6" xfId="11231" xr:uid="{380563D5-F4F2-4917-A3E5-47E9D320375F}"/>
    <cellStyle name="Normal 18 10 2 6 2" xfId="11232" xr:uid="{7E8FA770-BB4E-48CD-8B84-1D231DADB110}"/>
    <cellStyle name="Normal 18 10 2 7" xfId="11233" xr:uid="{529CCE91-5980-4601-AEEB-D33928930112}"/>
    <cellStyle name="Normal 18 10 2 7 2" xfId="11234" xr:uid="{1D5279AF-1A66-4515-AAE2-3A2CE6CC5E88}"/>
    <cellStyle name="Normal 18 10 2 8" xfId="11235" xr:uid="{7AE6468C-3EE5-42A8-A596-00B7130CF06D}"/>
    <cellStyle name="Normal 18 10 2 8 2" xfId="11236" xr:uid="{9887BDC9-F470-475E-9A01-D6665C813746}"/>
    <cellStyle name="Normal 18 10 2 9" xfId="11237" xr:uid="{DE2A0DF7-0E64-4F20-9138-51AAC9678F13}"/>
    <cellStyle name="Normal 18 10 2 9 2" xfId="11238" xr:uid="{28B04864-0F43-4330-A891-2F29BDDAA5E5}"/>
    <cellStyle name="Normal 18 10 3" xfId="11239" xr:uid="{2FB5A2CD-F0CF-4508-AB68-F096DE8080D2}"/>
    <cellStyle name="Normal 18 10 3 2" xfId="11240" xr:uid="{2977D3AC-06E6-4879-B692-6046F8AD916B}"/>
    <cellStyle name="Normal 18 10 3 2 2" xfId="11241" xr:uid="{1685FE5E-C837-4D67-B2BC-E19E9105E51D}"/>
    <cellStyle name="Normal 18 10 3 3" xfId="11242" xr:uid="{6DDDDD50-FA38-4626-92A3-597A66518B20}"/>
    <cellStyle name="Normal 18 10 3 3 2" xfId="11243" xr:uid="{B8B30994-9781-4DB7-B9B2-8247CB875A7E}"/>
    <cellStyle name="Normal 18 10 3 4" xfId="11244" xr:uid="{54D2459A-F34C-49A3-8E6B-E70EC3178483}"/>
    <cellStyle name="Normal 18 10 3 4 2" xfId="11245" xr:uid="{D3783ED3-399F-47F9-8DE8-E22D75940AF9}"/>
    <cellStyle name="Normal 18 10 3 5" xfId="11246" xr:uid="{4DE7F0DF-3479-440B-BD6B-A9E5EFE5BF8B}"/>
    <cellStyle name="Normal 18 10 3 5 2" xfId="11247" xr:uid="{F8D0B731-BFC1-4821-A23C-26AB604C2918}"/>
    <cellStyle name="Normal 18 10 3 6" xfId="11248" xr:uid="{0805D1CD-4C4A-47F3-AD9C-CEE0CF8584AB}"/>
    <cellStyle name="Normal 18 10 4" xfId="11249" xr:uid="{A55DAEE5-B4CD-4D98-BC42-2657131B1CA6}"/>
    <cellStyle name="Normal 18 10 4 2" xfId="11250" xr:uid="{0EF42BCA-F3DB-4DD8-964F-57DBF656C264}"/>
    <cellStyle name="Normal 18 10 4 2 2" xfId="11251" xr:uid="{3EAB193C-3DD5-446A-9047-6E95AE9F3786}"/>
    <cellStyle name="Normal 18 10 4 3" xfId="11252" xr:uid="{058919AE-DF90-4C54-98B3-6B86CAC63EE8}"/>
    <cellStyle name="Normal 18 10 4 3 2" xfId="11253" xr:uid="{94DC0EF5-2FCC-48A7-BA05-86FEF4D2A300}"/>
    <cellStyle name="Normal 18 10 4 4" xfId="11254" xr:uid="{6DA39EA5-A97E-44AB-B316-E818977AA5FA}"/>
    <cellStyle name="Normal 18 10 4 4 2" xfId="11255" xr:uid="{6650D809-071E-4F40-8570-243C5AA0B1E6}"/>
    <cellStyle name="Normal 18 10 4 5" xfId="11256" xr:uid="{B44E67CD-9384-40DC-A679-CBA04E98A19C}"/>
    <cellStyle name="Normal 18 10 4 5 2" xfId="11257" xr:uid="{2AA68F45-6660-4309-9BE8-F8BBEF2194EA}"/>
    <cellStyle name="Normal 18 10 4 6" xfId="11258" xr:uid="{782C3E97-994B-45EC-B0EC-22B3EC4C350E}"/>
    <cellStyle name="Normal 18 10 5" xfId="11259" xr:uid="{CDFB1C27-A44F-4CA2-BE40-7EFCAAF3DE3E}"/>
    <cellStyle name="Normal 18 10 5 2" xfId="11260" xr:uid="{09D557D2-ADC0-4CCC-BBB6-FEAA05441554}"/>
    <cellStyle name="Normal 18 10 5 2 2" xfId="11261" xr:uid="{8265C772-4256-41E9-8096-6869B1D19770}"/>
    <cellStyle name="Normal 18 10 5 3" xfId="11262" xr:uid="{39C85C0C-BCEE-4675-B34F-1BE9404EB687}"/>
    <cellStyle name="Normal 18 10 5 3 2" xfId="11263" xr:uid="{C5694073-2F90-4E6D-86CB-E22FB87AB1BA}"/>
    <cellStyle name="Normal 18 10 5 4" xfId="11264" xr:uid="{1807247B-A458-43EB-96AB-D2DAA1243EAF}"/>
    <cellStyle name="Normal 18 10 5 4 2" xfId="11265" xr:uid="{1E453C09-A392-4F8F-A9C7-CA2D9448210A}"/>
    <cellStyle name="Normal 18 10 5 5" xfId="11266" xr:uid="{C23CF86A-1DE4-4BCF-A761-C4CC17E10100}"/>
    <cellStyle name="Normal 18 10 5 5 2" xfId="11267" xr:uid="{3111431F-FC0E-4E37-840C-87E42A9804B2}"/>
    <cellStyle name="Normal 18 10 5 6" xfId="11268" xr:uid="{6F9DD455-5FA3-4928-AF35-B3E4A1420290}"/>
    <cellStyle name="Normal 18 10 6" xfId="11269" xr:uid="{0CB589F3-7A5C-4E01-A7DC-6459A84FF2CD}"/>
    <cellStyle name="Normal 18 10 6 2" xfId="11270" xr:uid="{85883D55-8C80-433D-8B7F-D315C794B175}"/>
    <cellStyle name="Normal 18 10 7" xfId="11271" xr:uid="{1002D85C-1780-4885-AE01-4179E6E35B81}"/>
    <cellStyle name="Normal 18 10 7 2" xfId="11272" xr:uid="{0FDD5C20-F866-4B82-8D9E-7012FECA3D00}"/>
    <cellStyle name="Normal 18 10 8" xfId="11273" xr:uid="{E9F529ED-264D-45D1-B418-96846CC439AE}"/>
    <cellStyle name="Normal 18 10 8 2" xfId="11274" xr:uid="{718F661A-25D7-47E0-8879-4D99EDEE50F4}"/>
    <cellStyle name="Normal 18 10 9" xfId="11275" xr:uid="{D8071F17-9735-45D3-9BEF-8DDA8D0DD5F3}"/>
    <cellStyle name="Normal 18 10 9 2" xfId="11276" xr:uid="{F6904E21-6400-41B7-B34B-FF8C408A0DFA}"/>
    <cellStyle name="Normal 18 11" xfId="11277" xr:uid="{0755525C-BFEA-4249-BD5D-A652F8FF2010}"/>
    <cellStyle name="Normal 18 11 10" xfId="11278" xr:uid="{700BE3A3-EECB-411A-9545-4BFCBB67D3C3}"/>
    <cellStyle name="Normal 18 11 10 2" xfId="11279" xr:uid="{A270576A-8894-46A6-925B-A196775C3101}"/>
    <cellStyle name="Normal 18 11 11" xfId="11280" xr:uid="{4ADE9CA5-E6BD-43B0-812C-1CE7CB29FBA7}"/>
    <cellStyle name="Normal 18 11 11 2" xfId="11281" xr:uid="{B8DB20BD-2C30-4E98-A952-ACA72C79D7D2}"/>
    <cellStyle name="Normal 18 11 12" xfId="11282" xr:uid="{165D11C9-A7A7-400C-9E52-0DDE149CB14C}"/>
    <cellStyle name="Normal 18 11 2" xfId="11283" xr:uid="{BE42647C-4564-4EBE-A04C-2CB21891E070}"/>
    <cellStyle name="Normal 18 11 2 10" xfId="11284" xr:uid="{B130617E-B13E-45AD-8B07-23E943FAD7BB}"/>
    <cellStyle name="Normal 18 11 2 10 2" xfId="11285" xr:uid="{CDE9853A-2CBC-4873-AD13-7455730943C8}"/>
    <cellStyle name="Normal 18 11 2 11" xfId="11286" xr:uid="{BD895C8D-690A-4022-93E8-4045CE7405C5}"/>
    <cellStyle name="Normal 18 11 2 2" xfId="11287" xr:uid="{AF8E580A-5DAD-4C69-A199-8A9CF2527C6B}"/>
    <cellStyle name="Normal 18 11 2 2 2" xfId="11288" xr:uid="{FD4A8130-CCD2-4137-BDA5-8D5B0AE89164}"/>
    <cellStyle name="Normal 18 11 2 2 2 2" xfId="11289" xr:uid="{C1F8E6FC-325D-4394-8528-00AE20133802}"/>
    <cellStyle name="Normal 18 11 2 2 3" xfId="11290" xr:uid="{0CC80BC0-7826-4A37-BCBC-88BE07F5C21A}"/>
    <cellStyle name="Normal 18 11 2 2 3 2" xfId="11291" xr:uid="{EF1E78C4-57CF-4DDC-A00A-9F1EE11174B2}"/>
    <cellStyle name="Normal 18 11 2 2 4" xfId="11292" xr:uid="{55F457A1-618D-4B25-912E-9D4D2FE1E1F5}"/>
    <cellStyle name="Normal 18 11 2 2 4 2" xfId="11293" xr:uid="{C30A759B-ACBB-49A8-8CCC-BCE94648D715}"/>
    <cellStyle name="Normal 18 11 2 2 5" xfId="11294" xr:uid="{0B100481-23B3-4D5E-A7D4-F9821D50FA98}"/>
    <cellStyle name="Normal 18 11 2 2 5 2" xfId="11295" xr:uid="{205E7A74-8F5F-412C-84A5-8843C4E00F18}"/>
    <cellStyle name="Normal 18 11 2 2 6" xfId="11296" xr:uid="{88958F88-CD41-44B6-B8F9-13BFF9AEE3D0}"/>
    <cellStyle name="Normal 18 11 2 3" xfId="11297" xr:uid="{210DA0A7-8A12-494C-97B6-F7DB97DE4425}"/>
    <cellStyle name="Normal 18 11 2 3 2" xfId="11298" xr:uid="{AA6D0828-5CC0-4FC7-B641-B5D0FAB4A761}"/>
    <cellStyle name="Normal 18 11 2 3 2 2" xfId="11299" xr:uid="{B86CCC3A-7BAD-4E06-AD70-D703EF637D27}"/>
    <cellStyle name="Normal 18 11 2 3 3" xfId="11300" xr:uid="{BCB3BC45-A9FA-4F42-B723-0968983DDE32}"/>
    <cellStyle name="Normal 18 11 2 3 3 2" xfId="11301" xr:uid="{124E4889-FA82-4661-81C4-213C7A6B9FAE}"/>
    <cellStyle name="Normal 18 11 2 3 4" xfId="11302" xr:uid="{B1036A72-09F7-4F07-8232-FEA655E75852}"/>
    <cellStyle name="Normal 18 11 2 3 4 2" xfId="11303" xr:uid="{850145F4-0F10-493A-A6E7-72CF096BAA35}"/>
    <cellStyle name="Normal 18 11 2 3 5" xfId="11304" xr:uid="{368E2C87-954C-4026-987B-B62BE2B21694}"/>
    <cellStyle name="Normal 18 11 2 3 5 2" xfId="11305" xr:uid="{3CE56F17-D4B7-4324-9C70-F2C6CEAB6B0A}"/>
    <cellStyle name="Normal 18 11 2 3 6" xfId="11306" xr:uid="{818C2F79-6DA7-41CC-958D-ABBB14AB8082}"/>
    <cellStyle name="Normal 18 11 2 4" xfId="11307" xr:uid="{A348AE1D-75ED-4625-B33D-CDBB45040270}"/>
    <cellStyle name="Normal 18 11 2 4 2" xfId="11308" xr:uid="{8AF8DDBB-46A6-4323-99AB-0247E9776598}"/>
    <cellStyle name="Normal 18 11 2 4 2 2" xfId="11309" xr:uid="{8A5E7C64-D0B7-4859-9847-A82B0589E43C}"/>
    <cellStyle name="Normal 18 11 2 4 3" xfId="11310" xr:uid="{39296082-F897-40B0-B941-C1FB05DC7B64}"/>
    <cellStyle name="Normal 18 11 2 4 3 2" xfId="11311" xr:uid="{51AF5EED-2BD0-4306-9400-10EE746A6FC9}"/>
    <cellStyle name="Normal 18 11 2 4 4" xfId="11312" xr:uid="{DF5BD1B3-316A-454F-9438-E043EABEEA16}"/>
    <cellStyle name="Normal 18 11 2 4 4 2" xfId="11313" xr:uid="{C2CDBF1A-CC64-4AD3-ACD5-F8142CE7B647}"/>
    <cellStyle name="Normal 18 11 2 4 5" xfId="11314" xr:uid="{D8148684-6C6F-4C1D-8048-0AEFA7F4625A}"/>
    <cellStyle name="Normal 18 11 2 4 5 2" xfId="11315" xr:uid="{F7550167-8B7A-4A58-8355-124834292F52}"/>
    <cellStyle name="Normal 18 11 2 4 6" xfId="11316" xr:uid="{F2D6B076-33C8-4F3E-A385-837800A2289F}"/>
    <cellStyle name="Normal 18 11 2 5" xfId="11317" xr:uid="{0195E54D-4337-4FDD-86EE-A31D496C09E1}"/>
    <cellStyle name="Normal 18 11 2 5 2" xfId="11318" xr:uid="{880B1888-61A7-423C-BA19-E91D3DDF413F}"/>
    <cellStyle name="Normal 18 11 2 6" xfId="11319" xr:uid="{7EEF72D0-4B76-48B4-84F9-0CF35E05DB32}"/>
    <cellStyle name="Normal 18 11 2 6 2" xfId="11320" xr:uid="{9E88442B-F5F7-4311-9E32-881E8A1B5543}"/>
    <cellStyle name="Normal 18 11 2 7" xfId="11321" xr:uid="{EC74875A-7E57-43CD-BB70-B1EA695F7FFF}"/>
    <cellStyle name="Normal 18 11 2 7 2" xfId="11322" xr:uid="{40104647-EC27-4109-A7B8-80114AF83FC7}"/>
    <cellStyle name="Normal 18 11 2 8" xfId="11323" xr:uid="{F31AA3CE-62D3-4B29-968F-2A4A228A3B2A}"/>
    <cellStyle name="Normal 18 11 2 8 2" xfId="11324" xr:uid="{2E8D1F47-F3D2-44B1-B4D0-C4F118032A62}"/>
    <cellStyle name="Normal 18 11 2 9" xfId="11325" xr:uid="{17A0A3E8-3476-4535-A649-8EAFE2EDCB88}"/>
    <cellStyle name="Normal 18 11 2 9 2" xfId="11326" xr:uid="{CA9E09C8-C815-4C78-8E3A-C83E6B6AF1A0}"/>
    <cellStyle name="Normal 18 11 3" xfId="11327" xr:uid="{190BE579-6073-4B0A-9524-AAB4922F2067}"/>
    <cellStyle name="Normal 18 11 3 2" xfId="11328" xr:uid="{5AFAC258-48CA-4387-B6C6-1326F6BA686F}"/>
    <cellStyle name="Normal 18 11 3 2 2" xfId="11329" xr:uid="{EDE80ED5-0809-438C-8A94-204F8B359EF4}"/>
    <cellStyle name="Normal 18 11 3 3" xfId="11330" xr:uid="{516002B2-2C51-4859-80BA-8D9DF3D4F71D}"/>
    <cellStyle name="Normal 18 11 3 3 2" xfId="11331" xr:uid="{93DCD8A6-9031-4836-A4B4-D2AE036008E7}"/>
    <cellStyle name="Normal 18 11 3 4" xfId="11332" xr:uid="{681E2642-6E38-4B5A-95A2-800285A9CE95}"/>
    <cellStyle name="Normal 18 11 3 4 2" xfId="11333" xr:uid="{A95CAF3E-8A99-4CC8-BE99-D41759C133D3}"/>
    <cellStyle name="Normal 18 11 3 5" xfId="11334" xr:uid="{71A01860-A158-413E-8256-C3CE9E19990F}"/>
    <cellStyle name="Normal 18 11 3 5 2" xfId="11335" xr:uid="{B9D374E0-A3F8-4BE6-A6E3-7AF9046BF9C2}"/>
    <cellStyle name="Normal 18 11 3 6" xfId="11336" xr:uid="{D3711A40-C182-4CE8-A131-7CB357F1DE8C}"/>
    <cellStyle name="Normal 18 11 4" xfId="11337" xr:uid="{E2547BDA-152F-4043-8994-22612A1CE56D}"/>
    <cellStyle name="Normal 18 11 4 2" xfId="11338" xr:uid="{A348F69A-F2A5-422C-A865-21505F43D3EB}"/>
    <cellStyle name="Normal 18 11 4 2 2" xfId="11339" xr:uid="{F4FDD6F8-9211-4AB6-BDFD-78AB4772C12F}"/>
    <cellStyle name="Normal 18 11 4 3" xfId="11340" xr:uid="{E9252AFA-9B7B-48AB-891D-53FBE0918C7B}"/>
    <cellStyle name="Normal 18 11 4 3 2" xfId="11341" xr:uid="{74217845-30E9-467B-A2BE-A322354CA922}"/>
    <cellStyle name="Normal 18 11 4 4" xfId="11342" xr:uid="{3B6436CA-A516-4ACA-AA47-9305FD9FAE73}"/>
    <cellStyle name="Normal 18 11 4 4 2" xfId="11343" xr:uid="{CD845723-EDBA-4A77-81E6-3FB754465B37}"/>
    <cellStyle name="Normal 18 11 4 5" xfId="11344" xr:uid="{33F309A1-0CFB-4065-82BD-CF5620AD3838}"/>
    <cellStyle name="Normal 18 11 4 5 2" xfId="11345" xr:uid="{E12C1A72-DC30-4DBE-871D-51D519B174AB}"/>
    <cellStyle name="Normal 18 11 4 6" xfId="11346" xr:uid="{78CEE2AA-8557-4B5E-9684-97CD493511CB}"/>
    <cellStyle name="Normal 18 11 5" xfId="11347" xr:uid="{16641DC8-9784-4065-8D2F-5083375BC253}"/>
    <cellStyle name="Normal 18 11 5 2" xfId="11348" xr:uid="{151F2853-82F0-4E12-AB00-DD9C91725386}"/>
    <cellStyle name="Normal 18 11 5 2 2" xfId="11349" xr:uid="{41032A24-8E50-4643-BD9A-DE0735C7934E}"/>
    <cellStyle name="Normal 18 11 5 3" xfId="11350" xr:uid="{75A7CA46-D7C6-46C7-9A4E-9864FA471BF4}"/>
    <cellStyle name="Normal 18 11 5 3 2" xfId="11351" xr:uid="{942254C6-DDC4-4845-AE55-6790894552A5}"/>
    <cellStyle name="Normal 18 11 5 4" xfId="11352" xr:uid="{D4EA8FBD-3D4C-4305-93CB-8068FF6E3212}"/>
    <cellStyle name="Normal 18 11 5 4 2" xfId="11353" xr:uid="{456342F1-CFC8-4E0D-96AD-866352C7FCF5}"/>
    <cellStyle name="Normal 18 11 5 5" xfId="11354" xr:uid="{A7AA5F2F-68A2-4A85-AA90-9A06E6446A1F}"/>
    <cellStyle name="Normal 18 11 5 5 2" xfId="11355" xr:uid="{A1E551A5-E2BE-48AD-8F5F-2CABB4976B23}"/>
    <cellStyle name="Normal 18 11 5 6" xfId="11356" xr:uid="{DD98331E-A4D6-4F26-B768-732BD324461B}"/>
    <cellStyle name="Normal 18 11 6" xfId="11357" xr:uid="{8AAD176F-FB7B-4713-96CE-260B38B74C0C}"/>
    <cellStyle name="Normal 18 11 6 2" xfId="11358" xr:uid="{6AD248B8-4C0C-487A-BCC0-C4F4F9879E9D}"/>
    <cellStyle name="Normal 18 11 7" xfId="11359" xr:uid="{DFA22281-2C2E-49A7-BF24-E760B3DC6B4F}"/>
    <cellStyle name="Normal 18 11 7 2" xfId="11360" xr:uid="{3B0314AB-9DFE-4802-81F0-D94AA3FA6815}"/>
    <cellStyle name="Normal 18 11 8" xfId="11361" xr:uid="{6A076E52-F03B-43AF-895C-3A64006656FA}"/>
    <cellStyle name="Normal 18 11 8 2" xfId="11362" xr:uid="{23E356E2-E6B1-4F75-B4F3-F48F6210B86C}"/>
    <cellStyle name="Normal 18 11 9" xfId="11363" xr:uid="{B3AEB9EC-00FE-46A3-B091-94B4C154145F}"/>
    <cellStyle name="Normal 18 11 9 2" xfId="11364" xr:uid="{A5420482-FEBF-4915-AD87-A06A15F11675}"/>
    <cellStyle name="Normal 18 12" xfId="11365" xr:uid="{9838A183-AF9A-4642-BD69-3381BE77EDCD}"/>
    <cellStyle name="Normal 18 12 10" xfId="11366" xr:uid="{C881C2D8-B7D6-4739-A32B-DE2220ECFBFF}"/>
    <cellStyle name="Normal 18 12 10 2" xfId="11367" xr:uid="{F628288C-2B68-4D71-B438-B162946AB289}"/>
    <cellStyle name="Normal 18 12 11" xfId="11368" xr:uid="{C8E830FF-1949-4E62-9139-E4B691F04E6C}"/>
    <cellStyle name="Normal 18 12 2" xfId="11369" xr:uid="{481A0E11-E041-4ED1-A4B8-9397D46A0937}"/>
    <cellStyle name="Normal 18 12 2 2" xfId="11370" xr:uid="{C1483984-FBCF-40E4-9DAB-C8A3E452BBAF}"/>
    <cellStyle name="Normal 18 12 2 2 2" xfId="11371" xr:uid="{20B698BA-28F3-4C9D-A9C7-4903E038E62E}"/>
    <cellStyle name="Normal 18 12 2 3" xfId="11372" xr:uid="{ED131D8F-5D3B-4F43-AB79-CA4D3504282D}"/>
    <cellStyle name="Normal 18 12 2 3 2" xfId="11373" xr:uid="{2527726E-37F3-4027-B706-22EFCA987663}"/>
    <cellStyle name="Normal 18 12 2 4" xfId="11374" xr:uid="{64085CFB-1296-4172-B526-3E9A0DE97066}"/>
    <cellStyle name="Normal 18 12 2 4 2" xfId="11375" xr:uid="{0F6AA7FE-D5B5-42CC-980F-98BF981AE196}"/>
    <cellStyle name="Normal 18 12 2 5" xfId="11376" xr:uid="{9713997B-FE73-4F5B-BCCB-176E8B128B8B}"/>
    <cellStyle name="Normal 18 12 2 5 2" xfId="11377" xr:uid="{879F5CBE-ACF9-41A4-ADC1-B42C76BB4DC3}"/>
    <cellStyle name="Normal 18 12 2 6" xfId="11378" xr:uid="{EE82BFBA-02A3-4C24-8F75-BE68D041182C}"/>
    <cellStyle name="Normal 18 12 3" xfId="11379" xr:uid="{C5254FAE-7E35-40AB-A61F-7D521A996C7C}"/>
    <cellStyle name="Normal 18 12 3 2" xfId="11380" xr:uid="{163BA3EF-8508-410E-AA6D-1D46708EE9CD}"/>
    <cellStyle name="Normal 18 12 3 2 2" xfId="11381" xr:uid="{0C38A993-32DA-45F6-9EE4-BAF51D70C981}"/>
    <cellStyle name="Normal 18 12 3 3" xfId="11382" xr:uid="{9C27D459-B1E8-4D10-80DB-D48C9D1F95BD}"/>
    <cellStyle name="Normal 18 12 3 3 2" xfId="11383" xr:uid="{C0EABD7F-172C-4AFD-904B-8D5715F285A7}"/>
    <cellStyle name="Normal 18 12 3 4" xfId="11384" xr:uid="{9F3E428F-8D1D-42F5-8AEE-D58878707AB3}"/>
    <cellStyle name="Normal 18 12 3 4 2" xfId="11385" xr:uid="{22505052-673A-42E2-B732-97A12A1E6413}"/>
    <cellStyle name="Normal 18 12 3 5" xfId="11386" xr:uid="{A4CEE6FF-9923-4E58-971A-EDD76B7FF2E3}"/>
    <cellStyle name="Normal 18 12 3 5 2" xfId="11387" xr:uid="{D4800CB6-B612-464C-BC77-BC0DC7FA4308}"/>
    <cellStyle name="Normal 18 12 3 6" xfId="11388" xr:uid="{FC265E39-CCDB-4D2D-B66C-E8C240D87DB0}"/>
    <cellStyle name="Normal 18 12 4" xfId="11389" xr:uid="{196D5C3A-EB8C-4BEE-9F45-72BD573DF02A}"/>
    <cellStyle name="Normal 18 12 4 2" xfId="11390" xr:uid="{06DFE9E5-BE32-4632-B61E-F776CA1633F3}"/>
    <cellStyle name="Normal 18 12 4 2 2" xfId="11391" xr:uid="{07F2239E-E78E-40FC-A2E3-25F68CC0F762}"/>
    <cellStyle name="Normal 18 12 4 3" xfId="11392" xr:uid="{B9207BB1-87E0-44A3-9834-06F20200A19D}"/>
    <cellStyle name="Normal 18 12 4 3 2" xfId="11393" xr:uid="{85842BD7-B8B0-4CFA-B1C8-B04AE0FE36DE}"/>
    <cellStyle name="Normal 18 12 4 4" xfId="11394" xr:uid="{B8AC6177-A3A7-4804-9F6B-18285F615A90}"/>
    <cellStyle name="Normal 18 12 4 4 2" xfId="11395" xr:uid="{25B1B079-C466-485B-BCE8-EEA5921C7FD8}"/>
    <cellStyle name="Normal 18 12 4 5" xfId="11396" xr:uid="{BFAF36C6-EFFC-479B-BFF0-905BF8172E6A}"/>
    <cellStyle name="Normal 18 12 4 5 2" xfId="11397" xr:uid="{8D2E13BF-D128-4390-8686-CBABAECDB0C6}"/>
    <cellStyle name="Normal 18 12 4 6" xfId="11398" xr:uid="{1AD5061A-9D06-468E-A9F5-EFBAD161BCE8}"/>
    <cellStyle name="Normal 18 12 5" xfId="11399" xr:uid="{2E5BB196-7A70-489F-A99F-F0F048713C7D}"/>
    <cellStyle name="Normal 18 12 5 2" xfId="11400" xr:uid="{BFEB53D2-DC6E-4E49-AF5B-ED690BD2029E}"/>
    <cellStyle name="Normal 18 12 6" xfId="11401" xr:uid="{5F126CD7-61B8-4629-902C-2D80B0B5815B}"/>
    <cellStyle name="Normal 18 12 6 2" xfId="11402" xr:uid="{122F2A82-7EFE-4297-865B-DDC640E8EBFF}"/>
    <cellStyle name="Normal 18 12 7" xfId="11403" xr:uid="{70D1E97E-94B2-4EE8-B56D-134BEB6FC598}"/>
    <cellStyle name="Normal 18 12 7 2" xfId="11404" xr:uid="{0FD578BD-8DA6-447A-866B-1936B12E0382}"/>
    <cellStyle name="Normal 18 12 8" xfId="11405" xr:uid="{968E838F-AE27-44AC-BA9B-A523C090E52B}"/>
    <cellStyle name="Normal 18 12 8 2" xfId="11406" xr:uid="{8E811439-135D-4D43-80DA-3D9BE522EE29}"/>
    <cellStyle name="Normal 18 12 9" xfId="11407" xr:uid="{F7EDB464-4303-43E4-BD8B-47B625638C00}"/>
    <cellStyle name="Normal 18 12 9 2" xfId="11408" xr:uid="{5A75F7A3-764D-48B5-B14F-0DBC0A45B21E}"/>
    <cellStyle name="Normal 18 13" xfId="11409" xr:uid="{71EC8AC2-3770-4ADF-AAD0-6A5EAADBF314}"/>
    <cellStyle name="Normal 18 13 10" xfId="11410" xr:uid="{7B439893-96BF-44C5-8170-F17CC71774BD}"/>
    <cellStyle name="Normal 18 13 10 2" xfId="11411" xr:uid="{C5617B3A-BFA6-46D1-BB2A-87E155E06B34}"/>
    <cellStyle name="Normal 18 13 11" xfId="11412" xr:uid="{6AC2097E-99F7-4CAC-9778-959D8ADA0A79}"/>
    <cellStyle name="Normal 18 13 2" xfId="11413" xr:uid="{3702B937-C17B-4DB1-915F-3072BDF98B8D}"/>
    <cellStyle name="Normal 18 13 2 2" xfId="11414" xr:uid="{F689C7C5-BB55-417D-9D29-33763562F038}"/>
    <cellStyle name="Normal 18 13 2 2 2" xfId="11415" xr:uid="{FBA4415A-0652-4422-BE97-6DF1F77E3E62}"/>
    <cellStyle name="Normal 18 13 2 3" xfId="11416" xr:uid="{663BACAF-C48D-440E-ABB1-7B47C2B6A856}"/>
    <cellStyle name="Normal 18 13 2 3 2" xfId="11417" xr:uid="{EA71D70C-D593-44B3-8478-C2D740C2F6EA}"/>
    <cellStyle name="Normal 18 13 2 4" xfId="11418" xr:uid="{4A9BF9D1-14AC-4976-82F0-19F2CC81FCD8}"/>
    <cellStyle name="Normal 18 13 2 4 2" xfId="11419" xr:uid="{524B88C5-E7FF-45CC-B94D-14BD63ABCEFB}"/>
    <cellStyle name="Normal 18 13 2 5" xfId="11420" xr:uid="{27ED0143-5CD0-483F-942A-F964D9ADDEBC}"/>
    <cellStyle name="Normal 18 13 2 5 2" xfId="11421" xr:uid="{542DC1F7-72AA-4DFE-80E5-324C07FDBFAA}"/>
    <cellStyle name="Normal 18 13 2 6" xfId="11422" xr:uid="{6624050A-E3D6-4DF7-8E30-AA0288185E2B}"/>
    <cellStyle name="Normal 18 13 3" xfId="11423" xr:uid="{1D90295C-3C3A-49C8-A403-8A4DA3109171}"/>
    <cellStyle name="Normal 18 13 3 2" xfId="11424" xr:uid="{61A9820F-D878-44D7-8733-B36ACF0A8F04}"/>
    <cellStyle name="Normal 18 13 3 2 2" xfId="11425" xr:uid="{648A510C-80DC-4E23-8F33-C9A3E5E5DED8}"/>
    <cellStyle name="Normal 18 13 3 3" xfId="11426" xr:uid="{901F394D-C9C7-4C46-B1F4-0B69DAEAB554}"/>
    <cellStyle name="Normal 18 13 3 3 2" xfId="11427" xr:uid="{24D7F889-79CC-4A32-B27D-51C301E8479B}"/>
    <cellStyle name="Normal 18 13 3 4" xfId="11428" xr:uid="{D01E7BFF-EEAF-43EE-BDDA-6C912F1919AB}"/>
    <cellStyle name="Normal 18 13 3 4 2" xfId="11429" xr:uid="{A50B06D6-FE7C-4943-AECA-3AAAE1AEF699}"/>
    <cellStyle name="Normal 18 13 3 5" xfId="11430" xr:uid="{DBCD27CB-CE55-4F32-9A84-F71F377586D0}"/>
    <cellStyle name="Normal 18 13 3 5 2" xfId="11431" xr:uid="{91B3E930-195A-44A1-8203-32462042C3EA}"/>
    <cellStyle name="Normal 18 13 3 6" xfId="11432" xr:uid="{1CF69807-336D-4D9E-9C0F-D706C2397CEB}"/>
    <cellStyle name="Normal 18 13 4" xfId="11433" xr:uid="{17E93DDE-5262-4E69-82D3-0027756D1DBB}"/>
    <cellStyle name="Normal 18 13 4 2" xfId="11434" xr:uid="{051A8630-2991-483A-8517-A8C382BBEF5A}"/>
    <cellStyle name="Normal 18 13 4 2 2" xfId="11435" xr:uid="{347A64A6-C0B6-4D4C-A86B-17E40332DECD}"/>
    <cellStyle name="Normal 18 13 4 3" xfId="11436" xr:uid="{3DE93D24-EBA7-4573-B40D-92EE772B7E74}"/>
    <cellStyle name="Normal 18 13 4 3 2" xfId="11437" xr:uid="{78F46310-3949-4C8F-B68F-57FEC79D81D5}"/>
    <cellStyle name="Normal 18 13 4 4" xfId="11438" xr:uid="{1EA30EE4-3B8B-4BE0-A4F1-08964D1E575F}"/>
    <cellStyle name="Normal 18 13 4 4 2" xfId="11439" xr:uid="{36235C92-746B-479C-BAF4-D2F60732C247}"/>
    <cellStyle name="Normal 18 13 4 5" xfId="11440" xr:uid="{B82EF5CA-0CDF-424F-A5C1-7236C5766912}"/>
    <cellStyle name="Normal 18 13 4 5 2" xfId="11441" xr:uid="{CA183DE7-8536-4E59-A69E-F1E2E49FDF8B}"/>
    <cellStyle name="Normal 18 13 4 6" xfId="11442" xr:uid="{FEC5C858-F8B0-479D-92C1-DB92590D0A2B}"/>
    <cellStyle name="Normal 18 13 5" xfId="11443" xr:uid="{27BE2155-DDD6-42E3-9791-36779B8EA6CF}"/>
    <cellStyle name="Normal 18 13 5 2" xfId="11444" xr:uid="{6D7AB294-7933-496B-9ED5-74E4CA9D3480}"/>
    <cellStyle name="Normal 18 13 6" xfId="11445" xr:uid="{588B8F60-175C-4B97-84FE-41C8EE9551BA}"/>
    <cellStyle name="Normal 18 13 6 2" xfId="11446" xr:uid="{D6CD55FC-BF70-494D-9A96-D41505FC719C}"/>
    <cellStyle name="Normal 18 13 7" xfId="11447" xr:uid="{1E3CB090-9B7C-4657-9F7D-50F77400E222}"/>
    <cellStyle name="Normal 18 13 7 2" xfId="11448" xr:uid="{8C35B097-2BF3-48AC-92B4-4E5A04A002CC}"/>
    <cellStyle name="Normal 18 13 8" xfId="11449" xr:uid="{6B0F888E-8D8B-4417-85D3-8C426A61E22C}"/>
    <cellStyle name="Normal 18 13 8 2" xfId="11450" xr:uid="{CA7FC6B8-B707-449F-8E24-F60C98958077}"/>
    <cellStyle name="Normal 18 13 9" xfId="11451" xr:uid="{9940A0E8-B05C-4ACA-9B20-D008D82C86B5}"/>
    <cellStyle name="Normal 18 13 9 2" xfId="11452" xr:uid="{0F20032D-F990-4A50-91A6-5FCFB7DF2B8D}"/>
    <cellStyle name="Normal 18 14" xfId="11453" xr:uid="{B93F8416-2C8F-4451-8F51-A1250379159A}"/>
    <cellStyle name="Normal 18 14 10" xfId="11454" xr:uid="{6E5D7C6C-5023-4A10-98F4-20F13EB876EA}"/>
    <cellStyle name="Normal 18 14 10 2" xfId="11455" xr:uid="{AFD8953A-777E-4C04-925F-F6F666C3464E}"/>
    <cellStyle name="Normal 18 14 11" xfId="11456" xr:uid="{EADE8B5F-2278-482B-84F7-A39B3A4D26C2}"/>
    <cellStyle name="Normal 18 14 2" xfId="11457" xr:uid="{93EE8E4C-CF6C-4EC4-B1B9-52F02683F295}"/>
    <cellStyle name="Normal 18 14 2 2" xfId="11458" xr:uid="{A54B4D6B-AB7A-49B4-BC7E-907A6A7A9298}"/>
    <cellStyle name="Normal 18 14 2 2 2" xfId="11459" xr:uid="{7F6888FD-6BE0-490B-B8F5-A262211C8EB1}"/>
    <cellStyle name="Normal 18 14 2 3" xfId="11460" xr:uid="{C470B34E-A4B9-4190-9EF9-6F4544BC29FF}"/>
    <cellStyle name="Normal 18 14 2 3 2" xfId="11461" xr:uid="{93903D7D-4705-4902-9312-F1FCEA908795}"/>
    <cellStyle name="Normal 18 14 2 4" xfId="11462" xr:uid="{D89E6DF3-8008-4E7E-95C6-E4C47D71A52E}"/>
    <cellStyle name="Normal 18 14 2 4 2" xfId="11463" xr:uid="{5637008A-55E0-4050-B472-09DBDDD50FCC}"/>
    <cellStyle name="Normal 18 14 2 5" xfId="11464" xr:uid="{9312CA75-7DE9-4377-B71C-A6E7DBE64FC3}"/>
    <cellStyle name="Normal 18 14 2 5 2" xfId="11465" xr:uid="{31F50BA4-F1F5-4740-A590-B07659395E9C}"/>
    <cellStyle name="Normal 18 14 2 6" xfId="11466" xr:uid="{699F0798-12D8-421D-AC8B-DCEBDED299DE}"/>
    <cellStyle name="Normal 18 14 3" xfId="11467" xr:uid="{36C763C4-16D8-473F-BA89-FC14F2A67072}"/>
    <cellStyle name="Normal 18 14 3 2" xfId="11468" xr:uid="{DC9C8499-49F8-49AB-B0A4-5CEDA0783143}"/>
    <cellStyle name="Normal 18 14 3 2 2" xfId="11469" xr:uid="{DAD5E218-DCAC-46CE-93D3-328207B06EF2}"/>
    <cellStyle name="Normal 18 14 3 3" xfId="11470" xr:uid="{9F8AD05B-04F7-4646-9D6A-C9285F8D68F6}"/>
    <cellStyle name="Normal 18 14 3 3 2" xfId="11471" xr:uid="{99B1E265-8DAA-4492-84AD-4BFF9B0C4B80}"/>
    <cellStyle name="Normal 18 14 3 4" xfId="11472" xr:uid="{8F9F01FE-8B51-4C29-AB89-C46C20F77AA4}"/>
    <cellStyle name="Normal 18 14 3 4 2" xfId="11473" xr:uid="{FFAD5A56-1D61-4FD3-8568-487DB066C25B}"/>
    <cellStyle name="Normal 18 14 3 5" xfId="11474" xr:uid="{FAA1ACED-2AEA-4694-A5CD-95EEE7E5E7B2}"/>
    <cellStyle name="Normal 18 14 3 5 2" xfId="11475" xr:uid="{7D51A93A-EE4C-48C2-A9AE-6BA76F5E2F57}"/>
    <cellStyle name="Normal 18 14 3 6" xfId="11476" xr:uid="{D80D4500-50A1-4266-B0FF-BDB7098DF980}"/>
    <cellStyle name="Normal 18 14 4" xfId="11477" xr:uid="{84B192FE-2C2C-4AFC-84E2-94FFEFB861ED}"/>
    <cellStyle name="Normal 18 14 4 2" xfId="11478" xr:uid="{AD734FCC-7ADE-4750-8DB2-204503D09A42}"/>
    <cellStyle name="Normal 18 14 4 2 2" xfId="11479" xr:uid="{21A46E1B-E7E0-4ED1-BEDE-7D19878573BC}"/>
    <cellStyle name="Normal 18 14 4 3" xfId="11480" xr:uid="{97AF7AC2-C794-4B1C-A870-121CF343F55F}"/>
    <cellStyle name="Normal 18 14 4 3 2" xfId="11481" xr:uid="{82F9D483-89AC-40E9-80C3-C840A966C13A}"/>
    <cellStyle name="Normal 18 14 4 4" xfId="11482" xr:uid="{8246A7C7-01E5-494C-A3D5-1B216D3B15C9}"/>
    <cellStyle name="Normal 18 14 4 4 2" xfId="11483" xr:uid="{BAF4A38F-7198-4DAE-A2A3-6D99967429A5}"/>
    <cellStyle name="Normal 18 14 4 5" xfId="11484" xr:uid="{109DA9FC-3640-4853-9F88-69B4BF88EE27}"/>
    <cellStyle name="Normal 18 14 4 5 2" xfId="11485" xr:uid="{B76C337F-2F49-4DF7-BBA0-592375A879DA}"/>
    <cellStyle name="Normal 18 14 4 6" xfId="11486" xr:uid="{265E05F4-9520-409C-8DD2-C62C86D501DE}"/>
    <cellStyle name="Normal 18 14 5" xfId="11487" xr:uid="{82D7A0F4-5091-485C-8453-39DF1E364DBC}"/>
    <cellStyle name="Normal 18 14 5 2" xfId="11488" xr:uid="{C438A517-1ABC-421F-BD0D-0EF448C05320}"/>
    <cellStyle name="Normal 18 14 6" xfId="11489" xr:uid="{6DB1F77B-8E84-4A4D-B1BC-0F1369185918}"/>
    <cellStyle name="Normal 18 14 6 2" xfId="11490" xr:uid="{149610C0-3D79-4226-9559-A8BE4DA3EA28}"/>
    <cellStyle name="Normal 18 14 7" xfId="11491" xr:uid="{181840AB-B236-452F-AB63-EC0A606A01AA}"/>
    <cellStyle name="Normal 18 14 7 2" xfId="11492" xr:uid="{A8C2407E-45E7-49E6-AB7F-067FA3402055}"/>
    <cellStyle name="Normal 18 14 8" xfId="11493" xr:uid="{96402A48-9F35-469A-94CD-2717169316CE}"/>
    <cellStyle name="Normal 18 14 8 2" xfId="11494" xr:uid="{95A8E6CC-D45F-4713-AE03-31C0CCABE9B6}"/>
    <cellStyle name="Normal 18 14 9" xfId="11495" xr:uid="{FC153A64-8F28-4E3D-8770-7D567366334A}"/>
    <cellStyle name="Normal 18 14 9 2" xfId="11496" xr:uid="{325C342C-7713-49D5-800B-63E16778F51E}"/>
    <cellStyle name="Normal 18 15" xfId="11497" xr:uid="{FADE6BC5-E9BE-42DC-9883-D3D3937FA268}"/>
    <cellStyle name="Normal 18 15 10" xfId="11498" xr:uid="{6A309E38-C2F8-457A-A980-8C955E5A9CF0}"/>
    <cellStyle name="Normal 18 15 10 2" xfId="11499" xr:uid="{B6DF4CCD-9147-40BE-8B14-9402537A5972}"/>
    <cellStyle name="Normal 18 15 11" xfId="11500" xr:uid="{9448FB62-E6D9-4B57-9CEB-D4BEECA655D0}"/>
    <cellStyle name="Normal 18 15 2" xfId="11501" xr:uid="{B1F8D3FF-434B-4815-B138-BED7BF158D0E}"/>
    <cellStyle name="Normal 18 15 2 2" xfId="11502" xr:uid="{5F1DE804-E966-4A32-83DB-1157ADF17DDD}"/>
    <cellStyle name="Normal 18 15 2 2 2" xfId="11503" xr:uid="{970CA516-B851-41C1-8826-A4275C292BB8}"/>
    <cellStyle name="Normal 18 15 2 3" xfId="11504" xr:uid="{40130C1F-F38E-49AF-AF6D-8CF7EBBDD13C}"/>
    <cellStyle name="Normal 18 15 2 3 2" xfId="11505" xr:uid="{DBC18CE1-2AE8-428D-903B-4E2FA233B9B2}"/>
    <cellStyle name="Normal 18 15 2 4" xfId="11506" xr:uid="{42553F55-EF6C-446F-9267-03BC8049A366}"/>
    <cellStyle name="Normal 18 15 2 4 2" xfId="11507" xr:uid="{A81F0CBF-D482-4BDC-9D97-A9CCE1D8C5B3}"/>
    <cellStyle name="Normal 18 15 2 5" xfId="11508" xr:uid="{97F68FB5-94DB-4D61-859E-239783C577E6}"/>
    <cellStyle name="Normal 18 15 2 5 2" xfId="11509" xr:uid="{CEFCCD02-91D0-49A8-967D-A1037C779044}"/>
    <cellStyle name="Normal 18 15 2 6" xfId="11510" xr:uid="{33296576-6464-4BAD-936A-73E9E0CF9B5B}"/>
    <cellStyle name="Normal 18 15 3" xfId="11511" xr:uid="{96AF5E63-7A07-4EB2-870C-02F9FADFF399}"/>
    <cellStyle name="Normal 18 15 3 2" xfId="11512" xr:uid="{2C646A5E-6E22-4AE7-A60F-CEC980EA4F45}"/>
    <cellStyle name="Normal 18 15 3 2 2" xfId="11513" xr:uid="{E5E06F19-BF0C-4ADB-A61A-185C31D01B20}"/>
    <cellStyle name="Normal 18 15 3 3" xfId="11514" xr:uid="{5647D05A-5108-428F-8422-37BD3F62A741}"/>
    <cellStyle name="Normal 18 15 3 3 2" xfId="11515" xr:uid="{1F376B8B-421D-4AC6-865E-E61DDDE57A1F}"/>
    <cellStyle name="Normal 18 15 3 4" xfId="11516" xr:uid="{A0C5CE6D-4EEB-4061-98D2-66042574BBDA}"/>
    <cellStyle name="Normal 18 15 3 4 2" xfId="11517" xr:uid="{593A162A-234B-48BF-86D8-7A20155A9C22}"/>
    <cellStyle name="Normal 18 15 3 5" xfId="11518" xr:uid="{05EF6406-80FD-4F2C-8440-17CCDDEDA3A3}"/>
    <cellStyle name="Normal 18 15 3 5 2" xfId="11519" xr:uid="{F70FCFB4-4DB3-4246-AF10-DA9D533E1541}"/>
    <cellStyle name="Normal 18 15 3 6" xfId="11520" xr:uid="{430667B2-6152-4194-A7C2-32A86EFDC7FD}"/>
    <cellStyle name="Normal 18 15 4" xfId="11521" xr:uid="{EB711B99-4B59-44AD-A18F-A7EEDB6169C9}"/>
    <cellStyle name="Normal 18 15 4 2" xfId="11522" xr:uid="{3395B55A-BC62-487D-BEEA-9748F5EC583B}"/>
    <cellStyle name="Normal 18 15 4 2 2" xfId="11523" xr:uid="{B2BECC88-E359-4667-B597-AE2935BD949B}"/>
    <cellStyle name="Normal 18 15 4 3" xfId="11524" xr:uid="{1808A280-E012-45BD-9ED0-E00D7C44E8EA}"/>
    <cellStyle name="Normal 18 15 4 3 2" xfId="11525" xr:uid="{BEB062C5-0895-4C56-B081-9D6D73AD4DBB}"/>
    <cellStyle name="Normal 18 15 4 4" xfId="11526" xr:uid="{0AF3527A-7C9C-4873-874E-9FF15F6FC700}"/>
    <cellStyle name="Normal 18 15 4 4 2" xfId="11527" xr:uid="{22F2DFE7-4C17-4034-8619-618D8317DA7A}"/>
    <cellStyle name="Normal 18 15 4 5" xfId="11528" xr:uid="{7BDE96CC-DBEA-44C0-91E6-0D4B7336B80F}"/>
    <cellStyle name="Normal 18 15 4 5 2" xfId="11529" xr:uid="{46503D2E-2CC1-4BDF-9382-9485B4296DDE}"/>
    <cellStyle name="Normal 18 15 4 6" xfId="11530" xr:uid="{1198CD19-E802-4C0D-B8DF-4345D058C8DD}"/>
    <cellStyle name="Normal 18 15 5" xfId="11531" xr:uid="{90FDDAE3-EE4F-401D-8935-132C16722E1B}"/>
    <cellStyle name="Normal 18 15 5 2" xfId="11532" xr:uid="{9B59165C-65E4-4C8B-84D1-7359596BF788}"/>
    <cellStyle name="Normal 18 15 6" xfId="11533" xr:uid="{EF06893A-E146-42AC-B536-B1B1F563FD17}"/>
    <cellStyle name="Normal 18 15 6 2" xfId="11534" xr:uid="{98F0ABB5-097A-46FA-9F60-8E083B99C443}"/>
    <cellStyle name="Normal 18 15 7" xfId="11535" xr:uid="{FC4EFD1C-3485-4722-A02B-687B5E717DA0}"/>
    <cellStyle name="Normal 18 15 7 2" xfId="11536" xr:uid="{6CD5A850-A236-49F8-A6A5-DF275B5F122A}"/>
    <cellStyle name="Normal 18 15 8" xfId="11537" xr:uid="{09D7D9E2-8A35-410C-BAFC-CF0CB791A693}"/>
    <cellStyle name="Normal 18 15 8 2" xfId="11538" xr:uid="{88090C75-7352-43F7-B082-839D92F75934}"/>
    <cellStyle name="Normal 18 15 9" xfId="11539" xr:uid="{A14E49E4-4F0B-4691-BBF7-212E0A5B2807}"/>
    <cellStyle name="Normal 18 15 9 2" xfId="11540" xr:uid="{BE33839A-1372-4CB9-A25A-B999294D7FF4}"/>
    <cellStyle name="Normal 18 16" xfId="11541" xr:uid="{971EF04B-CE83-4AD2-B5C1-8BBF65E64013}"/>
    <cellStyle name="Normal 18 16 10" xfId="11542" xr:uid="{2DF45F3F-7656-42B5-8213-23F48495273A}"/>
    <cellStyle name="Normal 18 16 10 2" xfId="11543" xr:uid="{A9568AB2-D794-4B63-8A86-3DAC11BB52D2}"/>
    <cellStyle name="Normal 18 16 11" xfId="11544" xr:uid="{9AFAE9EA-20B8-4706-B633-1AD2F576A7D7}"/>
    <cellStyle name="Normal 18 16 2" xfId="11545" xr:uid="{1C51FFFD-F1CE-4417-BA25-3BA8F901099D}"/>
    <cellStyle name="Normal 18 16 2 2" xfId="11546" xr:uid="{B3268911-ECC5-4223-B4F3-27CF4318B6B8}"/>
    <cellStyle name="Normal 18 16 2 2 2" xfId="11547" xr:uid="{77B84106-A7E3-4935-A21B-255AF37BD8AF}"/>
    <cellStyle name="Normal 18 16 2 3" xfId="11548" xr:uid="{074FE221-4867-457C-99C0-2495E9B5BAB5}"/>
    <cellStyle name="Normal 18 16 2 3 2" xfId="11549" xr:uid="{16EC4F82-BB50-4F8F-97B1-EECD94B62064}"/>
    <cellStyle name="Normal 18 16 2 4" xfId="11550" xr:uid="{522A9833-50AC-4AE1-9286-5BCA5E06F1AA}"/>
    <cellStyle name="Normal 18 16 2 4 2" xfId="11551" xr:uid="{DED97460-1F17-4DA2-B0C8-3A7823081094}"/>
    <cellStyle name="Normal 18 16 2 5" xfId="11552" xr:uid="{01400B24-3160-4C93-B620-FBC3F828BC19}"/>
    <cellStyle name="Normal 18 16 2 5 2" xfId="11553" xr:uid="{E96F4614-3750-4FF5-A21B-812C79F27486}"/>
    <cellStyle name="Normal 18 16 2 6" xfId="11554" xr:uid="{411E2795-28EF-45AB-8E4C-D6089F7C9DE1}"/>
    <cellStyle name="Normal 18 16 3" xfId="11555" xr:uid="{E5856479-CE5A-4DB5-9EE8-0AF0141773D0}"/>
    <cellStyle name="Normal 18 16 3 2" xfId="11556" xr:uid="{9115C52E-88C3-416A-8F8F-30FD97CB3706}"/>
    <cellStyle name="Normal 18 16 3 2 2" xfId="11557" xr:uid="{1E149F61-566D-4EE5-9CF9-3EFE8636B7C5}"/>
    <cellStyle name="Normal 18 16 3 3" xfId="11558" xr:uid="{0E0D764C-561E-489C-ABA0-10C9E03480E5}"/>
    <cellStyle name="Normal 18 16 3 3 2" xfId="11559" xr:uid="{0E857AD9-C394-4FE0-9A5E-1592F33BB99F}"/>
    <cellStyle name="Normal 18 16 3 4" xfId="11560" xr:uid="{0B727070-A0BD-4488-BF6F-D9B68E54E728}"/>
    <cellStyle name="Normal 18 16 3 4 2" xfId="11561" xr:uid="{1D6A379A-3D90-4D0D-B6D2-49E515348792}"/>
    <cellStyle name="Normal 18 16 3 5" xfId="11562" xr:uid="{93A6EB58-6D75-4DDB-9EC8-120960C6E5F2}"/>
    <cellStyle name="Normal 18 16 3 5 2" xfId="11563" xr:uid="{E243296F-EF34-4C14-A66D-ECDC4EAD8CC3}"/>
    <cellStyle name="Normal 18 16 3 6" xfId="11564" xr:uid="{33B5AB13-FC41-4EC0-84EA-BC553F192135}"/>
    <cellStyle name="Normal 18 16 4" xfId="11565" xr:uid="{7C33BB03-D376-47C9-AB88-5768B3027F41}"/>
    <cellStyle name="Normal 18 16 4 2" xfId="11566" xr:uid="{ADE751B1-2A38-4006-94EE-C79755222A5C}"/>
    <cellStyle name="Normal 18 16 4 2 2" xfId="11567" xr:uid="{E53197D3-4062-48A6-9264-A878F7069F9D}"/>
    <cellStyle name="Normal 18 16 4 3" xfId="11568" xr:uid="{A0DF25B7-1617-4B2C-96EA-6D1FBC226EFE}"/>
    <cellStyle name="Normal 18 16 4 3 2" xfId="11569" xr:uid="{5A7C2462-94DD-4D54-B1A0-CC1CA02229AD}"/>
    <cellStyle name="Normal 18 16 4 4" xfId="11570" xr:uid="{931E6D4F-C272-4F05-A231-223B6FACDD04}"/>
    <cellStyle name="Normal 18 16 4 4 2" xfId="11571" xr:uid="{22C5281F-52BC-4FFA-9D5E-A5D7F0BFC4F6}"/>
    <cellStyle name="Normal 18 16 4 5" xfId="11572" xr:uid="{F206EEB7-87DB-4131-A6C4-AF4AA49186CC}"/>
    <cellStyle name="Normal 18 16 4 5 2" xfId="11573" xr:uid="{43775D1F-F098-4EA9-88B6-5B1FD9B5AD85}"/>
    <cellStyle name="Normal 18 16 4 6" xfId="11574" xr:uid="{2B85EEA0-5C44-4BC8-AF12-B98424BD28DA}"/>
    <cellStyle name="Normal 18 16 5" xfId="11575" xr:uid="{293CD2B8-BA4E-4FCA-875F-BABDFC15A57A}"/>
    <cellStyle name="Normal 18 16 5 2" xfId="11576" xr:uid="{4FED025B-C491-46D6-860B-1970F9FCF942}"/>
    <cellStyle name="Normal 18 16 6" xfId="11577" xr:uid="{96DD1921-F8A4-4567-A185-10E640087927}"/>
    <cellStyle name="Normal 18 16 6 2" xfId="11578" xr:uid="{B6083815-A460-416A-9727-8E4D75F4D6A2}"/>
    <cellStyle name="Normal 18 16 7" xfId="11579" xr:uid="{97F10F6B-AAEF-41A5-81BF-4122E67D1B56}"/>
    <cellStyle name="Normal 18 16 7 2" xfId="11580" xr:uid="{F8E92546-DA00-4E66-83F0-92C384182701}"/>
    <cellStyle name="Normal 18 16 8" xfId="11581" xr:uid="{2CDBCEC7-FC24-47B1-B98F-3B266D496467}"/>
    <cellStyle name="Normal 18 16 8 2" xfId="11582" xr:uid="{64768B43-DFAD-4001-9C1C-ECD26F818B24}"/>
    <cellStyle name="Normal 18 16 9" xfId="11583" xr:uid="{A0FF064B-F94E-48B6-B011-E4B939DEC0DA}"/>
    <cellStyle name="Normal 18 16 9 2" xfId="11584" xr:uid="{BBA90492-5D57-445D-AD0D-1A093176ECF3}"/>
    <cellStyle name="Normal 18 17" xfId="11585" xr:uid="{BD7B0754-84C7-48A6-B57E-CFE0239A2F92}"/>
    <cellStyle name="Normal 18 17 10" xfId="11586" xr:uid="{C220E80F-065C-4D8F-B055-8CCFA2F4ECAE}"/>
    <cellStyle name="Normal 18 17 10 2" xfId="11587" xr:uid="{DC896BF8-38C0-4FD4-AF8C-6796B52C011E}"/>
    <cellStyle name="Normal 18 17 11" xfId="11588" xr:uid="{0388F648-68E0-48CA-A4F6-9DEABE5E40E7}"/>
    <cellStyle name="Normal 18 17 2" xfId="11589" xr:uid="{17A5DB4E-6051-4221-8C21-7B0099DD85F4}"/>
    <cellStyle name="Normal 18 17 2 2" xfId="11590" xr:uid="{7F982532-D85F-4176-9E93-0EF968BA937F}"/>
    <cellStyle name="Normal 18 17 2 2 2" xfId="11591" xr:uid="{7305E1FB-C150-4AAE-BFC4-FFD0A303A958}"/>
    <cellStyle name="Normal 18 17 2 3" xfId="11592" xr:uid="{483CFC9A-7DE3-46BD-A22E-C536660DA435}"/>
    <cellStyle name="Normal 18 17 2 3 2" xfId="11593" xr:uid="{AE67A801-C6E7-445D-957C-D3CC3167A911}"/>
    <cellStyle name="Normal 18 17 2 4" xfId="11594" xr:uid="{0BD8DEE6-36D8-4595-BB3A-3D5C77E15634}"/>
    <cellStyle name="Normal 18 17 2 4 2" xfId="11595" xr:uid="{920FBBE0-AF36-44A4-8B86-8E333B93868D}"/>
    <cellStyle name="Normal 18 17 2 5" xfId="11596" xr:uid="{BC096F24-D432-4B9F-9BE8-1019C1979C9F}"/>
    <cellStyle name="Normal 18 17 2 5 2" xfId="11597" xr:uid="{F9A1011F-D0BF-46A3-AA59-7E13FA21569B}"/>
    <cellStyle name="Normal 18 17 2 6" xfId="11598" xr:uid="{5D814FB9-AF52-4D80-BC1B-E3F57EAA0622}"/>
    <cellStyle name="Normal 18 17 3" xfId="11599" xr:uid="{19DBC4FC-A633-427A-92C4-49A0DA8813AE}"/>
    <cellStyle name="Normal 18 17 3 2" xfId="11600" xr:uid="{D725AA1A-4297-421D-91CB-944E89FC4286}"/>
    <cellStyle name="Normal 18 17 3 2 2" xfId="11601" xr:uid="{EBCB1F10-CF48-4118-B49C-AB4AAB6B575E}"/>
    <cellStyle name="Normal 18 17 3 3" xfId="11602" xr:uid="{38120402-F9B1-488D-B8DB-BEC5FC3485D2}"/>
    <cellStyle name="Normal 18 17 3 3 2" xfId="11603" xr:uid="{414982BA-7CD3-40FF-9595-E9D6858764C8}"/>
    <cellStyle name="Normal 18 17 3 4" xfId="11604" xr:uid="{002BA3F9-F3B3-479E-AAF3-E51461D3A695}"/>
    <cellStyle name="Normal 18 17 3 4 2" xfId="11605" xr:uid="{A3C1431A-0504-486D-994C-CA5EC81AEC8A}"/>
    <cellStyle name="Normal 18 17 3 5" xfId="11606" xr:uid="{E5AF132A-D647-42E2-A0C0-D59228166865}"/>
    <cellStyle name="Normal 18 17 3 5 2" xfId="11607" xr:uid="{34A2E72D-7A34-480A-95F3-FA12233305E0}"/>
    <cellStyle name="Normal 18 17 3 6" xfId="11608" xr:uid="{DFA446A9-3E0A-48A9-83B7-5A29CE4DE7B0}"/>
    <cellStyle name="Normal 18 17 4" xfId="11609" xr:uid="{D06FB8E5-B602-4963-9720-EA116B76F6A2}"/>
    <cellStyle name="Normal 18 17 4 2" xfId="11610" xr:uid="{E3FD2655-138C-4119-9297-E5B8F1EB49B2}"/>
    <cellStyle name="Normal 18 17 4 2 2" xfId="11611" xr:uid="{685249A1-0CD0-430A-9ADF-C4BA5648A525}"/>
    <cellStyle name="Normal 18 17 4 3" xfId="11612" xr:uid="{EA52FDBA-23B7-408A-BFC0-2591A30A504F}"/>
    <cellStyle name="Normal 18 17 4 3 2" xfId="11613" xr:uid="{5A90FF2F-644C-4B61-A202-6E3FBF12D523}"/>
    <cellStyle name="Normal 18 17 4 4" xfId="11614" xr:uid="{5AD7F692-4882-44E9-ABE0-8B929B35FB1A}"/>
    <cellStyle name="Normal 18 17 4 4 2" xfId="11615" xr:uid="{584F1BAD-53D3-48EF-B941-2F652AFB7C9C}"/>
    <cellStyle name="Normal 18 17 4 5" xfId="11616" xr:uid="{8DCDDAD2-03AE-4C36-9E1B-1E2DC902965E}"/>
    <cellStyle name="Normal 18 17 4 5 2" xfId="11617" xr:uid="{738A0440-5463-426E-964E-B42408ED908F}"/>
    <cellStyle name="Normal 18 17 4 6" xfId="11618" xr:uid="{7348FD0B-B889-48E3-9EC9-D1EE9C98B3E2}"/>
    <cellStyle name="Normal 18 17 5" xfId="11619" xr:uid="{EE96B4FD-345C-4DE3-AAD9-B8DAFD1B1EA4}"/>
    <cellStyle name="Normal 18 17 5 2" xfId="11620" xr:uid="{DE630918-55EF-4291-95CB-A753AD011CB1}"/>
    <cellStyle name="Normal 18 17 6" xfId="11621" xr:uid="{FC33668A-FAB9-4CCA-86EE-71051BC245AB}"/>
    <cellStyle name="Normal 18 17 6 2" xfId="11622" xr:uid="{A0FE6565-4116-4E07-A105-11C7B53222E9}"/>
    <cellStyle name="Normal 18 17 7" xfId="11623" xr:uid="{7A38A2F6-4BCA-4889-8707-7289580BF4A5}"/>
    <cellStyle name="Normal 18 17 7 2" xfId="11624" xr:uid="{212666AB-7621-4B9F-A1F6-9F18E174CC5F}"/>
    <cellStyle name="Normal 18 17 8" xfId="11625" xr:uid="{4416A652-06B9-4BD0-BE99-EFC2B84D7321}"/>
    <cellStyle name="Normal 18 17 8 2" xfId="11626" xr:uid="{92BFE083-8FCE-443A-BF9F-D127100C6AE3}"/>
    <cellStyle name="Normal 18 17 9" xfId="11627" xr:uid="{FA52237E-715D-476B-A1D1-8DCBBBADB574}"/>
    <cellStyle name="Normal 18 17 9 2" xfId="11628" xr:uid="{9F443D9B-A745-43A2-A795-105AF453371E}"/>
    <cellStyle name="Normal 18 18" xfId="11629" xr:uid="{9191BE04-A523-479A-A033-E29C93305128}"/>
    <cellStyle name="Normal 18 18 2" xfId="11630" xr:uid="{0CE9ADEA-6A3C-4BA1-AEFB-8B88307BF00E}"/>
    <cellStyle name="Normal 18 18 2 2" xfId="11631" xr:uid="{597123CF-CB8B-4FFF-B7EC-B8D11D4EFF1F}"/>
    <cellStyle name="Normal 18 18 3" xfId="11632" xr:uid="{F6C4079F-7D44-43C6-9242-552C88360E32}"/>
    <cellStyle name="Normal 18 18 3 2" xfId="11633" xr:uid="{45B0AC19-3895-4511-992E-88034F779EFF}"/>
    <cellStyle name="Normal 18 18 4" xfId="11634" xr:uid="{845B14C1-3D28-412D-8C20-2419C70B5FC2}"/>
    <cellStyle name="Normal 18 18 4 2" xfId="11635" xr:uid="{56936656-87E4-4A34-99A1-5F73EEC53943}"/>
    <cellStyle name="Normal 18 18 5" xfId="11636" xr:uid="{B7A110D3-DAA1-40E4-B684-74AE7C96ACE8}"/>
    <cellStyle name="Normal 18 18 5 2" xfId="11637" xr:uid="{114B754F-1271-4D44-B5BE-E6E863515225}"/>
    <cellStyle name="Normal 18 18 6" xfId="11638" xr:uid="{1FB5BA4A-FADA-4F9A-8ECC-3AD1212C8052}"/>
    <cellStyle name="Normal 18 19" xfId="11639" xr:uid="{6ABD96BD-0D6E-4DCB-9BE7-83854AA53857}"/>
    <cellStyle name="Normal 18 19 2" xfId="11640" xr:uid="{5CA29D0A-FA89-49A2-97B3-6F3C02ABF0F9}"/>
    <cellStyle name="Normal 18 19 2 2" xfId="11641" xr:uid="{D95C6CA6-0B90-418F-8290-76EAD60D0550}"/>
    <cellStyle name="Normal 18 19 3" xfId="11642" xr:uid="{5B53A375-264A-4204-A9D6-94305E44A775}"/>
    <cellStyle name="Normal 18 19 3 2" xfId="11643" xr:uid="{D5958773-0E1C-4DA2-A478-65A4ED7A66B9}"/>
    <cellStyle name="Normal 18 19 4" xfId="11644" xr:uid="{8F41B5A9-728F-4EB0-8E7B-AE22201B95D1}"/>
    <cellStyle name="Normal 18 19 4 2" xfId="11645" xr:uid="{5F855F0C-F2FE-4C5F-B495-82082FBBABEE}"/>
    <cellStyle name="Normal 18 19 5" xfId="11646" xr:uid="{C162E696-E529-440F-8E76-2DCE808BBC95}"/>
    <cellStyle name="Normal 18 19 5 2" xfId="11647" xr:uid="{259430B4-483E-400C-9248-02D1AB13972C}"/>
    <cellStyle name="Normal 18 19 6" xfId="11648" xr:uid="{A36AB101-3B40-432A-9A4B-E3038AEF1E0B}"/>
    <cellStyle name="Normal 18 2" xfId="894" xr:uid="{95D23396-C6AB-43C5-8EEB-FCFCC465BD30}"/>
    <cellStyle name="Normal 18 2 10" xfId="11650" xr:uid="{F580D5F4-7822-44DA-9C4C-29691907EE8F}"/>
    <cellStyle name="Normal 18 2 10 2" xfId="11651" xr:uid="{ED7360E7-5328-4F7B-B2EC-6E6CFDE85E0E}"/>
    <cellStyle name="Normal 18 2 10 2 2" xfId="11652" xr:uid="{9E866D31-3050-44A0-8E27-3310CD1FA8F7}"/>
    <cellStyle name="Normal 18 2 10 3" xfId="11653" xr:uid="{C64AC07E-3B75-43E5-8C5B-F4879A0163B0}"/>
    <cellStyle name="Normal 18 2 10 3 2" xfId="11654" xr:uid="{FECA24A3-F899-4145-8BDD-40076DDA4DF2}"/>
    <cellStyle name="Normal 18 2 10 4" xfId="11655" xr:uid="{2723EFF0-678E-4B18-91DD-3D438464EB15}"/>
    <cellStyle name="Normal 18 2 10 4 2" xfId="11656" xr:uid="{DFA647FA-C12E-4C4F-B40B-26185F22362E}"/>
    <cellStyle name="Normal 18 2 10 5" xfId="11657" xr:uid="{D37C9BF3-611E-4D47-828F-CCA2F82D5B64}"/>
    <cellStyle name="Normal 18 2 10 5 2" xfId="11658" xr:uid="{9FEC0A8A-E02C-4665-9820-6154B14195D4}"/>
    <cellStyle name="Normal 18 2 10 6" xfId="11659" xr:uid="{872B2C47-98DB-4101-8021-D4443E4C5945}"/>
    <cellStyle name="Normal 18 2 11" xfId="11660" xr:uid="{DDC7C6F1-8BB3-4615-B017-8C8205166008}"/>
    <cellStyle name="Normal 18 2 11 2" xfId="11661" xr:uid="{1C8A12D6-4C5C-4C97-B344-776482844830}"/>
    <cellStyle name="Normal 18 2 11 2 2" xfId="11662" xr:uid="{2A3208A6-5CEB-43C0-A967-5D9277D6E3CB}"/>
    <cellStyle name="Normal 18 2 11 3" xfId="11663" xr:uid="{37AEEF8A-F572-43DE-8578-279669B9953F}"/>
    <cellStyle name="Normal 18 2 11 3 2" xfId="11664" xr:uid="{5FD18BA7-5E56-4E05-A3F5-AB7E80FCF7B2}"/>
    <cellStyle name="Normal 18 2 11 4" xfId="11665" xr:uid="{949755B5-C274-4BE2-96A2-E9364095E048}"/>
    <cellStyle name="Normal 18 2 11 4 2" xfId="11666" xr:uid="{D3CE7E70-5599-4AAF-8687-4BA3FFF02752}"/>
    <cellStyle name="Normal 18 2 11 5" xfId="11667" xr:uid="{3C3DAB17-D84C-41EA-869F-5F6669795D37}"/>
    <cellStyle name="Normal 18 2 11 5 2" xfId="11668" xr:uid="{FCBAADB1-36F0-48D3-A4CD-85A9C3884BB0}"/>
    <cellStyle name="Normal 18 2 11 6" xfId="11669" xr:uid="{AB21E326-B7E9-4F69-A9A1-54A8337E9026}"/>
    <cellStyle name="Normal 18 2 12" xfId="11670" xr:uid="{04BACE5F-1348-403E-819B-09E184441556}"/>
    <cellStyle name="Normal 18 2 12 2" xfId="11671" xr:uid="{A125F9F3-4E78-4D53-A79E-F56A88D95110}"/>
    <cellStyle name="Normal 18 2 12 2 2" xfId="11672" xr:uid="{376E3FAE-C5CB-4D04-AE4F-6CF7942CD71B}"/>
    <cellStyle name="Normal 18 2 12 3" xfId="11673" xr:uid="{E6500B01-D325-4EE6-AE68-1AC4970ED7CE}"/>
    <cellStyle name="Normal 18 2 12 3 2" xfId="11674" xr:uid="{7B182C5A-F9C0-420C-B570-7AF350225823}"/>
    <cellStyle name="Normal 18 2 12 4" xfId="11675" xr:uid="{E42D66D7-6CD0-453F-AB2C-DA7795B8F572}"/>
    <cellStyle name="Normal 18 2 12 4 2" xfId="11676" xr:uid="{C53832B7-3352-4454-BFCA-6FD8C673A464}"/>
    <cellStyle name="Normal 18 2 12 5" xfId="11677" xr:uid="{45C9CB9C-F4F0-4C58-9D6B-270D6B48B1CF}"/>
    <cellStyle name="Normal 18 2 12 5 2" xfId="11678" xr:uid="{7EAE513B-FE0C-42CA-B3D1-5AB279B07F5D}"/>
    <cellStyle name="Normal 18 2 12 6" xfId="11679" xr:uid="{9D439F0C-A569-4430-8001-3BBDAE35A8AA}"/>
    <cellStyle name="Normal 18 2 13" xfId="11680" xr:uid="{5F2E1D5E-5333-4FED-808C-7A4E52A09AE8}"/>
    <cellStyle name="Normal 18 2 13 2" xfId="11681" xr:uid="{9F78A77F-F04A-4F87-AAE7-5DA7F71B832D}"/>
    <cellStyle name="Normal 18 2 13 2 2" xfId="11682" xr:uid="{B54C0CBB-153D-4402-9133-536175A61D62}"/>
    <cellStyle name="Normal 18 2 13 3" xfId="11683" xr:uid="{13F7F5F8-306A-4B5C-A121-90E70BE00A36}"/>
    <cellStyle name="Normal 18 2 13 3 2" xfId="11684" xr:uid="{7B8CD156-CC2E-44FB-8E95-BC79DE452E15}"/>
    <cellStyle name="Normal 18 2 13 4" xfId="11685" xr:uid="{3425F251-34F1-40FA-9DAC-1BB8DFFF9AF7}"/>
    <cellStyle name="Normal 18 2 13 4 2" xfId="11686" xr:uid="{50698ABF-7442-4989-9AFC-2C6A7C61E781}"/>
    <cellStyle name="Normal 18 2 13 5" xfId="11687" xr:uid="{1712F2CB-3A81-4DD3-8830-923FC9A025DC}"/>
    <cellStyle name="Normal 18 2 13 5 2" xfId="11688" xr:uid="{64D39FD4-CCC4-4390-B5F9-00073D4A23C2}"/>
    <cellStyle name="Normal 18 2 13 6" xfId="11689" xr:uid="{830A5852-4C6B-41D8-9949-FF01C1F1E19E}"/>
    <cellStyle name="Normal 18 2 14" xfId="11690" xr:uid="{6EF3DD70-9A00-484D-92D5-C1C43865C1E2}"/>
    <cellStyle name="Normal 18 2 14 2" xfId="11691" xr:uid="{4BE5CE8B-EE6D-494F-9762-1AD3F5C90C71}"/>
    <cellStyle name="Normal 18 2 15" xfId="11692" xr:uid="{B4134787-E363-4A8D-9B22-1229B7ECA787}"/>
    <cellStyle name="Normal 18 2 15 2" xfId="11693" xr:uid="{3C8FD7DC-00BC-4902-9593-B2AD005FB529}"/>
    <cellStyle name="Normal 18 2 16" xfId="11694" xr:uid="{3B7A0C2C-C26D-4FBF-BA53-D3CFF03DC3AC}"/>
    <cellStyle name="Normal 18 2 16 2" xfId="11695" xr:uid="{D8614005-ECEA-40FE-8F63-715AE2B0F7BA}"/>
    <cellStyle name="Normal 18 2 17" xfId="11696" xr:uid="{A73B312D-511A-4A0C-AFA9-A69F269F4C0D}"/>
    <cellStyle name="Normal 18 2 17 2" xfId="11697" xr:uid="{B86C4BBB-F6E8-49D0-ACFC-C7AC508D58B0}"/>
    <cellStyle name="Normal 18 2 18" xfId="11698" xr:uid="{018824BF-A3DD-459A-A8B8-D1F200B46036}"/>
    <cellStyle name="Normal 18 2 18 2" xfId="11699" xr:uid="{61E646B8-CB40-4222-AE74-65DE6444A2B2}"/>
    <cellStyle name="Normal 18 2 19" xfId="11700" xr:uid="{83E10E6F-6BE9-4EC7-B728-F50790A07AD3}"/>
    <cellStyle name="Normal 18 2 19 2" xfId="11701" xr:uid="{2B222779-93FF-43C8-83DF-01C6FFEAEF3F}"/>
    <cellStyle name="Normal 18 2 2" xfId="11702" xr:uid="{AFD1F63E-4705-47BC-B75B-9D156251201B}"/>
    <cellStyle name="Normal 18 2 2 10" xfId="11703" xr:uid="{16FFFE5B-5A4D-4278-B063-888636172F0A}"/>
    <cellStyle name="Normal 18 2 2 10 2" xfId="11704" xr:uid="{231D4950-222B-411F-97F5-F56FA7F21872}"/>
    <cellStyle name="Normal 18 2 2 11" xfId="11705" xr:uid="{29F22BEE-2D78-4984-8F26-81BD0D46E190}"/>
    <cellStyle name="Normal 18 2 2 11 2" xfId="11706" xr:uid="{B4629C66-7474-4650-9265-9BCF28EAE398}"/>
    <cellStyle name="Normal 18 2 2 12" xfId="11707" xr:uid="{E807FBF3-5091-457B-9BA0-610BC78A4DE4}"/>
    <cellStyle name="Normal 18 2 2 2" xfId="11708" xr:uid="{95555890-1561-496D-8693-7C2F69075B9E}"/>
    <cellStyle name="Normal 18 2 2 2 10" xfId="11709" xr:uid="{DFC65C20-E131-49E8-AF79-F7BB2BF8E307}"/>
    <cellStyle name="Normal 18 2 2 2 10 2" xfId="11710" xr:uid="{7767E53B-C871-4090-B8BC-CD3E14E009FC}"/>
    <cellStyle name="Normal 18 2 2 2 11" xfId="11711" xr:uid="{F15070CE-DC62-47ED-B0DB-154FD89B2B1C}"/>
    <cellStyle name="Normal 18 2 2 2 2" xfId="11712" xr:uid="{DE39282E-84E3-4377-B75A-BE253339F2B7}"/>
    <cellStyle name="Normal 18 2 2 2 2 2" xfId="11713" xr:uid="{E4E3F825-3FB4-49CA-8DAB-DFBC36AE0584}"/>
    <cellStyle name="Normal 18 2 2 2 2 2 2" xfId="11714" xr:uid="{30DC474D-2F7B-4D38-B0EF-20F9AC6DE99E}"/>
    <cellStyle name="Normal 18 2 2 2 2 3" xfId="11715" xr:uid="{90FF9F2F-A6C0-4FF8-B512-1B38F7DADF59}"/>
    <cellStyle name="Normal 18 2 2 2 2 3 2" xfId="11716" xr:uid="{93DA7310-81C8-4B36-9C83-4A3FD6E5CB5E}"/>
    <cellStyle name="Normal 18 2 2 2 2 4" xfId="11717" xr:uid="{4A5C378D-9A3B-4E0A-828F-5B433D70C384}"/>
    <cellStyle name="Normal 18 2 2 2 2 4 2" xfId="11718" xr:uid="{616E103C-23CA-4F32-89DD-A6A87B1E35A8}"/>
    <cellStyle name="Normal 18 2 2 2 2 5" xfId="11719" xr:uid="{A3ECD491-5687-4824-AF20-F42CB9CF3FE2}"/>
    <cellStyle name="Normal 18 2 2 2 2 5 2" xfId="11720" xr:uid="{00040B00-2840-4E80-BDF8-499DF4B17490}"/>
    <cellStyle name="Normal 18 2 2 2 2 6" xfId="11721" xr:uid="{9DEC7C95-A942-4260-BD08-5B0646E490B9}"/>
    <cellStyle name="Normal 18 2 2 2 3" xfId="11722" xr:uid="{2358328E-36B7-44A8-89CF-30F7E0C26BD1}"/>
    <cellStyle name="Normal 18 2 2 2 3 2" xfId="11723" xr:uid="{5F62D7AF-DA2E-4532-9FE6-6ECD451645B8}"/>
    <cellStyle name="Normal 18 2 2 2 3 2 2" xfId="11724" xr:uid="{0152D6B9-29ED-459D-8F53-B09388F16A3D}"/>
    <cellStyle name="Normal 18 2 2 2 3 3" xfId="11725" xr:uid="{AC09069A-4325-499F-9D6D-A1D9C602AFC6}"/>
    <cellStyle name="Normal 18 2 2 2 3 3 2" xfId="11726" xr:uid="{03437F47-AD9B-43BE-A59E-60CBE930BE7E}"/>
    <cellStyle name="Normal 18 2 2 2 3 4" xfId="11727" xr:uid="{5CD85C00-353F-43F6-90F8-18E638A7D900}"/>
    <cellStyle name="Normal 18 2 2 2 3 4 2" xfId="11728" xr:uid="{82DBE64E-BFC8-48AC-A50B-DA28454552FF}"/>
    <cellStyle name="Normal 18 2 2 2 3 5" xfId="11729" xr:uid="{56A8267D-A133-47CC-9AE4-D7713E431E32}"/>
    <cellStyle name="Normal 18 2 2 2 3 5 2" xfId="11730" xr:uid="{2B1945FE-3630-415F-A657-04717D042DBE}"/>
    <cellStyle name="Normal 18 2 2 2 3 6" xfId="11731" xr:uid="{3E2D3481-47E4-4ED8-A747-7AA07C184A39}"/>
    <cellStyle name="Normal 18 2 2 2 4" xfId="11732" xr:uid="{EA4A9D50-7362-43CA-9A48-763291A49E18}"/>
    <cellStyle name="Normal 18 2 2 2 4 2" xfId="11733" xr:uid="{421FF45C-E9B6-4D31-B951-F9366160DAE7}"/>
    <cellStyle name="Normal 18 2 2 2 4 2 2" xfId="11734" xr:uid="{0681874B-87B5-4EF8-AE82-0B68AC695BD1}"/>
    <cellStyle name="Normal 18 2 2 2 4 3" xfId="11735" xr:uid="{86E780EC-ACE9-4657-9D6F-B4F8EEA4034E}"/>
    <cellStyle name="Normal 18 2 2 2 4 3 2" xfId="11736" xr:uid="{30960A37-DAC3-409B-9980-6A9D6990E15D}"/>
    <cellStyle name="Normal 18 2 2 2 4 4" xfId="11737" xr:uid="{BAEC6882-360B-41F7-A7B7-989D91D1E492}"/>
    <cellStyle name="Normal 18 2 2 2 4 4 2" xfId="11738" xr:uid="{73F42147-ACB6-4ED0-8D88-D1454B9C70B4}"/>
    <cellStyle name="Normal 18 2 2 2 4 5" xfId="11739" xr:uid="{570D6DD5-9ACA-4ED9-A631-925BB3F4B85D}"/>
    <cellStyle name="Normal 18 2 2 2 4 5 2" xfId="11740" xr:uid="{481C1C23-C126-4D69-9348-FCEE16370268}"/>
    <cellStyle name="Normal 18 2 2 2 4 6" xfId="11741" xr:uid="{8E724126-F145-43DA-9334-01F7CD58BB2D}"/>
    <cellStyle name="Normal 18 2 2 2 5" xfId="11742" xr:uid="{A42FA585-032A-4072-B83C-6EF1F16E78EF}"/>
    <cellStyle name="Normal 18 2 2 2 5 2" xfId="11743" xr:uid="{7FE22E48-138A-44A5-9F10-0E3F6964DF32}"/>
    <cellStyle name="Normal 18 2 2 2 6" xfId="11744" xr:uid="{E27BEA04-795D-4081-820E-75AEF8DA9C3D}"/>
    <cellStyle name="Normal 18 2 2 2 6 2" xfId="11745" xr:uid="{345CB622-7E97-4989-9BBF-D78253FC9DEB}"/>
    <cellStyle name="Normal 18 2 2 2 7" xfId="11746" xr:uid="{5EF2FE84-5DFE-4980-B160-BA0754428B17}"/>
    <cellStyle name="Normal 18 2 2 2 7 2" xfId="11747" xr:uid="{304A5A7E-58A6-4CCC-997F-63FD19E27629}"/>
    <cellStyle name="Normal 18 2 2 2 8" xfId="11748" xr:uid="{4CA0F937-5D1F-466C-AE83-796472A02DA1}"/>
    <cellStyle name="Normal 18 2 2 2 8 2" xfId="11749" xr:uid="{4978ABE4-BC2D-498B-BEF7-FFF85A4237DE}"/>
    <cellStyle name="Normal 18 2 2 2 9" xfId="11750" xr:uid="{ED4BC29E-C1AB-419C-BF15-43E9B92CE823}"/>
    <cellStyle name="Normal 18 2 2 2 9 2" xfId="11751" xr:uid="{31416C64-4586-4AB1-85CC-7E04AD783EFB}"/>
    <cellStyle name="Normal 18 2 2 3" xfId="11752" xr:uid="{FB68D99A-909D-44D6-A14A-2B1925A67FBB}"/>
    <cellStyle name="Normal 18 2 2 3 2" xfId="11753" xr:uid="{E54EE5F3-7A23-418A-994A-B7DDE2BFD7B2}"/>
    <cellStyle name="Normal 18 2 2 3 2 2" xfId="11754" xr:uid="{67E361A4-557E-4542-86AD-450D8A557E7E}"/>
    <cellStyle name="Normal 18 2 2 3 3" xfId="11755" xr:uid="{2BC3A25A-F7DB-4BEE-9933-2181C24DF599}"/>
    <cellStyle name="Normal 18 2 2 3 3 2" xfId="11756" xr:uid="{6D2D3312-2CDF-409D-BF69-B79ECE0D6955}"/>
    <cellStyle name="Normal 18 2 2 3 4" xfId="11757" xr:uid="{94AA6DB5-7400-439C-B57D-E755484E44A5}"/>
    <cellStyle name="Normal 18 2 2 3 4 2" xfId="11758" xr:uid="{64557621-F82B-4C8C-B8F0-20F0E668D185}"/>
    <cellStyle name="Normal 18 2 2 3 5" xfId="11759" xr:uid="{5AFE5733-FB65-4846-B80B-CEEE6D709F3E}"/>
    <cellStyle name="Normal 18 2 2 3 5 2" xfId="11760" xr:uid="{5637AB9F-AC0F-40E6-B84F-47EC64198EF0}"/>
    <cellStyle name="Normal 18 2 2 3 6" xfId="11761" xr:uid="{ECF2F0F1-8052-40FF-B2DA-655E95996DB1}"/>
    <cellStyle name="Normal 18 2 2 4" xfId="11762" xr:uid="{C5DA7F6C-9DA2-4074-A6F5-9D1CC25B8894}"/>
    <cellStyle name="Normal 18 2 2 4 2" xfId="11763" xr:uid="{96A8B2ED-BBD8-4500-BCC0-985D2B78D5C9}"/>
    <cellStyle name="Normal 18 2 2 4 2 2" xfId="11764" xr:uid="{4DC14347-7B9B-4EF7-89F7-5F669F74AEC5}"/>
    <cellStyle name="Normal 18 2 2 4 3" xfId="11765" xr:uid="{79C465EC-7E57-4950-811C-2D2383F0D115}"/>
    <cellStyle name="Normal 18 2 2 4 3 2" xfId="11766" xr:uid="{8DAFDC6F-F916-4EDF-9855-F26140C22E3C}"/>
    <cellStyle name="Normal 18 2 2 4 4" xfId="11767" xr:uid="{23E57C54-3A8A-4272-9A34-3D0699CB4613}"/>
    <cellStyle name="Normal 18 2 2 4 4 2" xfId="11768" xr:uid="{0488ED62-516D-49A9-A7B9-B3C250F8C72A}"/>
    <cellStyle name="Normal 18 2 2 4 5" xfId="11769" xr:uid="{5C8FE69C-9E5D-4304-9C83-0073C5D15E72}"/>
    <cellStyle name="Normal 18 2 2 4 5 2" xfId="11770" xr:uid="{619C1B72-06B2-41AD-8D78-ABE7CA361888}"/>
    <cellStyle name="Normal 18 2 2 4 6" xfId="11771" xr:uid="{ACB98405-90E9-4B5D-A267-42E65711C9EF}"/>
    <cellStyle name="Normal 18 2 2 5" xfId="11772" xr:uid="{937BFD10-28BB-4454-8170-4816775DEE55}"/>
    <cellStyle name="Normal 18 2 2 5 2" xfId="11773" xr:uid="{2454FE11-23FF-46CE-8162-9010D590C749}"/>
    <cellStyle name="Normal 18 2 2 5 2 2" xfId="11774" xr:uid="{0B5845CD-E6B5-4C55-B448-1DA1A9C4685B}"/>
    <cellStyle name="Normal 18 2 2 5 3" xfId="11775" xr:uid="{AC163783-D004-486C-8797-3054C7612BAD}"/>
    <cellStyle name="Normal 18 2 2 5 3 2" xfId="11776" xr:uid="{0A6AD160-B6AA-4F90-A975-12BF6671243D}"/>
    <cellStyle name="Normal 18 2 2 5 4" xfId="11777" xr:uid="{F3E82A45-D6B5-4403-90DD-941847C53D8C}"/>
    <cellStyle name="Normal 18 2 2 5 4 2" xfId="11778" xr:uid="{4029F7A3-65E3-4208-A9A2-437043C9F753}"/>
    <cellStyle name="Normal 18 2 2 5 5" xfId="11779" xr:uid="{3D14CFF5-5604-464F-BE8C-D47942F9B0E2}"/>
    <cellStyle name="Normal 18 2 2 5 5 2" xfId="11780" xr:uid="{5CB9E672-38A0-4B23-96E3-C32EA7671BBB}"/>
    <cellStyle name="Normal 18 2 2 5 6" xfId="11781" xr:uid="{A3F3ED05-5425-4197-AE5D-7C97F6C60CBD}"/>
    <cellStyle name="Normal 18 2 2 6" xfId="11782" xr:uid="{4C73A9FA-FD4F-4029-B7D7-CA2F7B8F33BA}"/>
    <cellStyle name="Normal 18 2 2 6 2" xfId="11783" xr:uid="{AC245C8E-F229-47FF-8656-EF1E7CC2D463}"/>
    <cellStyle name="Normal 18 2 2 7" xfId="11784" xr:uid="{E74E3C80-8ADD-46CC-A3C2-B5833CE2E121}"/>
    <cellStyle name="Normal 18 2 2 7 2" xfId="11785" xr:uid="{39F4F08D-A377-4280-B418-6EBCBD3FB4E0}"/>
    <cellStyle name="Normal 18 2 2 8" xfId="11786" xr:uid="{F8381F38-5DA6-4070-9510-105DB2F71D4A}"/>
    <cellStyle name="Normal 18 2 2 8 2" xfId="11787" xr:uid="{D554DBFF-881D-461C-AC5F-B2ACA99CEA71}"/>
    <cellStyle name="Normal 18 2 2 9" xfId="11788" xr:uid="{BD491EA9-50EF-4F9D-A5CB-AAC7F23B33AE}"/>
    <cellStyle name="Normal 18 2 2 9 2" xfId="11789" xr:uid="{0ACD733B-3FA5-4E6C-ADBB-65186C5F6E28}"/>
    <cellStyle name="Normal 18 2 20" xfId="11790" xr:uid="{D5AB3C78-F7BB-456E-A5FF-8AEA307A4104}"/>
    <cellStyle name="Normal 18 2 21" xfId="11649" xr:uid="{616B6BA6-0914-4BE8-90B3-68DC58E728F6}"/>
    <cellStyle name="Normal 18 2 3" xfId="11791" xr:uid="{F49D52FD-5B54-484A-8AA3-25A04AF7C4E6}"/>
    <cellStyle name="Normal 18 2 3 10" xfId="11792" xr:uid="{E0BC1785-BBCE-404E-B287-B75D3A24595B}"/>
    <cellStyle name="Normal 18 2 3 10 2" xfId="11793" xr:uid="{09F77869-30F2-4D64-8C67-B92CE750E270}"/>
    <cellStyle name="Normal 18 2 3 11" xfId="11794" xr:uid="{7CD1B674-A5A7-449B-8D6A-548B16BC9E82}"/>
    <cellStyle name="Normal 18 2 3 11 2" xfId="11795" xr:uid="{8AE1CFF9-B3E6-47B7-A3C6-70B0AF9274FE}"/>
    <cellStyle name="Normal 18 2 3 12" xfId="11796" xr:uid="{D35F5AB7-9A39-4F07-8E78-6BEC08E256B6}"/>
    <cellStyle name="Normal 18 2 3 2" xfId="11797" xr:uid="{AB5E3429-9705-48B3-A688-D4903C4C19B0}"/>
    <cellStyle name="Normal 18 2 3 2 10" xfId="11798" xr:uid="{E44098D0-F328-4363-94EA-DF161FAED200}"/>
    <cellStyle name="Normal 18 2 3 2 10 2" xfId="11799" xr:uid="{9C790724-CC18-4634-911A-4B3659619BDB}"/>
    <cellStyle name="Normal 18 2 3 2 11" xfId="11800" xr:uid="{F0699213-3B2F-4433-86AF-8FE03E529637}"/>
    <cellStyle name="Normal 18 2 3 2 2" xfId="11801" xr:uid="{A52D49A1-FE8A-40CD-8A78-7554EA61A145}"/>
    <cellStyle name="Normal 18 2 3 2 2 2" xfId="11802" xr:uid="{153A7664-6A5D-4D25-A527-6E4779988DFC}"/>
    <cellStyle name="Normal 18 2 3 2 2 2 2" xfId="11803" xr:uid="{7D2CDFBA-FF45-4B0C-908E-6F18124AD244}"/>
    <cellStyle name="Normal 18 2 3 2 2 3" xfId="11804" xr:uid="{51B0D837-ED1A-41DD-A808-3038875B534D}"/>
    <cellStyle name="Normal 18 2 3 2 2 3 2" xfId="11805" xr:uid="{FB6969BB-BE5A-4364-B54D-BB289B75D1E9}"/>
    <cellStyle name="Normal 18 2 3 2 2 4" xfId="11806" xr:uid="{7E738890-5693-4E9F-801F-81A6693D2FB9}"/>
    <cellStyle name="Normal 18 2 3 2 2 4 2" xfId="11807" xr:uid="{524A2C31-0218-43E2-A1C7-C5E55955ECAE}"/>
    <cellStyle name="Normal 18 2 3 2 2 5" xfId="11808" xr:uid="{10986D0A-E407-4896-AC39-76E0D55964F5}"/>
    <cellStyle name="Normal 18 2 3 2 2 5 2" xfId="11809" xr:uid="{FFFCA593-AE41-4C60-B9A5-A20718E35397}"/>
    <cellStyle name="Normal 18 2 3 2 2 6" xfId="11810" xr:uid="{9979619C-0C76-4F95-AA97-370AF38D5970}"/>
    <cellStyle name="Normal 18 2 3 2 3" xfId="11811" xr:uid="{F351169B-ED49-413C-A193-8AD1C5DF58EE}"/>
    <cellStyle name="Normal 18 2 3 2 3 2" xfId="11812" xr:uid="{2B9BC2E7-5927-46E0-A93D-E9E9133268A1}"/>
    <cellStyle name="Normal 18 2 3 2 3 2 2" xfId="11813" xr:uid="{239A090C-4387-488B-92D8-000CBEE18E5C}"/>
    <cellStyle name="Normal 18 2 3 2 3 3" xfId="11814" xr:uid="{71739CCE-7EB0-480F-8F9F-898FA391BF1B}"/>
    <cellStyle name="Normal 18 2 3 2 3 3 2" xfId="11815" xr:uid="{EBA943AD-472A-4B35-87BC-16B605CD49DE}"/>
    <cellStyle name="Normal 18 2 3 2 3 4" xfId="11816" xr:uid="{96E76C92-BC96-42ED-AAFD-1617465690E3}"/>
    <cellStyle name="Normal 18 2 3 2 3 4 2" xfId="11817" xr:uid="{1EFFADBE-3234-4151-9593-8AC7CE43C5EE}"/>
    <cellStyle name="Normal 18 2 3 2 3 5" xfId="11818" xr:uid="{8137F0E5-EBAD-4E84-9451-2E8327E69B71}"/>
    <cellStyle name="Normal 18 2 3 2 3 5 2" xfId="11819" xr:uid="{CF3F9FCA-A1CD-4FB8-B258-5C6A5B5401B9}"/>
    <cellStyle name="Normal 18 2 3 2 3 6" xfId="11820" xr:uid="{37FD3A7A-E352-414B-8F27-FFD7F06C34E0}"/>
    <cellStyle name="Normal 18 2 3 2 4" xfId="11821" xr:uid="{81BED469-C0F7-4990-B6DF-D2C41D0E704F}"/>
    <cellStyle name="Normal 18 2 3 2 4 2" xfId="11822" xr:uid="{EBF38FF8-7372-4B81-994D-BEDA1A90BDDF}"/>
    <cellStyle name="Normal 18 2 3 2 4 2 2" xfId="11823" xr:uid="{B45F43BD-21D7-4E66-88DE-6F19B6C7F643}"/>
    <cellStyle name="Normal 18 2 3 2 4 3" xfId="11824" xr:uid="{5C3FE203-C129-4EA3-A56C-6EC4927CC1E3}"/>
    <cellStyle name="Normal 18 2 3 2 4 3 2" xfId="11825" xr:uid="{CFA379B5-5E8E-44B0-96ED-ABDBA0DD274F}"/>
    <cellStyle name="Normal 18 2 3 2 4 4" xfId="11826" xr:uid="{DD1AF871-5ADF-4825-89A7-41136FB017C1}"/>
    <cellStyle name="Normal 18 2 3 2 4 4 2" xfId="11827" xr:uid="{7E971C85-D6FF-4D23-A6B4-C4A340CBFFC2}"/>
    <cellStyle name="Normal 18 2 3 2 4 5" xfId="11828" xr:uid="{0AE878EE-7A47-4E86-A251-F95896BF1384}"/>
    <cellStyle name="Normal 18 2 3 2 4 5 2" xfId="11829" xr:uid="{43FE4447-3579-4950-8909-C8DC38067BDC}"/>
    <cellStyle name="Normal 18 2 3 2 4 6" xfId="11830" xr:uid="{91054330-BFE2-41D0-B13A-950CCD999271}"/>
    <cellStyle name="Normal 18 2 3 2 5" xfId="11831" xr:uid="{B9476517-2966-4B57-9A40-A17D530F5AF5}"/>
    <cellStyle name="Normal 18 2 3 2 5 2" xfId="11832" xr:uid="{8D7F1091-EBDE-4757-90EA-05DCEEE8EA4A}"/>
    <cellStyle name="Normal 18 2 3 2 6" xfId="11833" xr:uid="{22896A6F-9E78-4C38-B229-704F00E2AD98}"/>
    <cellStyle name="Normal 18 2 3 2 6 2" xfId="11834" xr:uid="{163FCE3F-E7E5-4B3A-BF0F-C25388FB9767}"/>
    <cellStyle name="Normal 18 2 3 2 7" xfId="11835" xr:uid="{9B2CEA30-C81C-40AD-8AD9-22EB1CE445FF}"/>
    <cellStyle name="Normal 18 2 3 2 7 2" xfId="11836" xr:uid="{F8ED4AA8-8559-4181-8C21-345064C0F0C4}"/>
    <cellStyle name="Normal 18 2 3 2 8" xfId="11837" xr:uid="{42BDB7B3-1B3E-4852-942D-49875C690080}"/>
    <cellStyle name="Normal 18 2 3 2 8 2" xfId="11838" xr:uid="{13925594-9169-4AB7-8D5A-06F0B95DDAD7}"/>
    <cellStyle name="Normal 18 2 3 2 9" xfId="11839" xr:uid="{BE9E369B-7879-4880-865E-2E434E294149}"/>
    <cellStyle name="Normal 18 2 3 2 9 2" xfId="11840" xr:uid="{2293BC49-0675-4D8F-ADB8-1C9E61BA4476}"/>
    <cellStyle name="Normal 18 2 3 3" xfId="11841" xr:uid="{80B3C3A4-A10E-4C63-A1C5-B400B8D7B9C3}"/>
    <cellStyle name="Normal 18 2 3 3 2" xfId="11842" xr:uid="{8DBDBCD4-6CD9-46E3-8665-0490FF41AA9B}"/>
    <cellStyle name="Normal 18 2 3 3 2 2" xfId="11843" xr:uid="{30001621-C1E4-4A56-AF5A-4146247B5E16}"/>
    <cellStyle name="Normal 18 2 3 3 3" xfId="11844" xr:uid="{EBD38A94-FB61-4D4D-B690-510F704D8F7F}"/>
    <cellStyle name="Normal 18 2 3 3 3 2" xfId="11845" xr:uid="{BD66A578-8E93-4B34-8C01-5FE83EE6091C}"/>
    <cellStyle name="Normal 18 2 3 3 4" xfId="11846" xr:uid="{28D6F1FC-AA08-4C36-8999-A6C51F367DC7}"/>
    <cellStyle name="Normal 18 2 3 3 4 2" xfId="11847" xr:uid="{90084BCA-5651-4D50-92FB-519C405E8690}"/>
    <cellStyle name="Normal 18 2 3 3 5" xfId="11848" xr:uid="{9D9B1902-ED7A-409E-8652-DDAD361FA31B}"/>
    <cellStyle name="Normal 18 2 3 3 5 2" xfId="11849" xr:uid="{09464A7A-5582-4E99-9372-B17075D2CBE6}"/>
    <cellStyle name="Normal 18 2 3 3 6" xfId="11850" xr:uid="{8F8BBDC6-C774-4893-B747-CE374405CB19}"/>
    <cellStyle name="Normal 18 2 3 4" xfId="11851" xr:uid="{A90106BC-F56F-4B63-B970-3DCE139D5589}"/>
    <cellStyle name="Normal 18 2 3 4 2" xfId="11852" xr:uid="{762CD754-4E87-404A-B29C-317C59FA6E2E}"/>
    <cellStyle name="Normal 18 2 3 4 2 2" xfId="11853" xr:uid="{6588F397-65FB-41E9-B947-FB4B4064519F}"/>
    <cellStyle name="Normal 18 2 3 4 3" xfId="11854" xr:uid="{DD709C73-987E-4403-9B05-BE06C90A17CB}"/>
    <cellStyle name="Normal 18 2 3 4 3 2" xfId="11855" xr:uid="{C8E12083-F8C2-486A-9D62-76EC9AE9E03B}"/>
    <cellStyle name="Normal 18 2 3 4 4" xfId="11856" xr:uid="{558D7E48-1072-4555-8C48-A5E6E7160BD7}"/>
    <cellStyle name="Normal 18 2 3 4 4 2" xfId="11857" xr:uid="{60BF8972-22C8-429C-BAF0-6FB2A5FE2F97}"/>
    <cellStyle name="Normal 18 2 3 4 5" xfId="11858" xr:uid="{35ED0E67-4B09-4987-BB6C-C8F817F7F219}"/>
    <cellStyle name="Normal 18 2 3 4 5 2" xfId="11859" xr:uid="{8E6082F3-24ED-4A79-93CB-C4DD88A671CD}"/>
    <cellStyle name="Normal 18 2 3 4 6" xfId="11860" xr:uid="{A875739D-8B7A-4457-B588-D12086F6B390}"/>
    <cellStyle name="Normal 18 2 3 5" xfId="11861" xr:uid="{EAD07E1C-A991-47E6-ABE3-6686D01B92E6}"/>
    <cellStyle name="Normal 18 2 3 5 2" xfId="11862" xr:uid="{92D4159F-4B2D-49EA-833E-3318254E9414}"/>
    <cellStyle name="Normal 18 2 3 5 2 2" xfId="11863" xr:uid="{E023645A-90E2-43FD-9215-8103BD3444E6}"/>
    <cellStyle name="Normal 18 2 3 5 3" xfId="11864" xr:uid="{40859085-1CB4-45AD-93D2-22FF03F235D2}"/>
    <cellStyle name="Normal 18 2 3 5 3 2" xfId="11865" xr:uid="{7A151164-F77E-4021-9B24-A364399E08C7}"/>
    <cellStyle name="Normal 18 2 3 5 4" xfId="11866" xr:uid="{0949B5DD-7748-46E6-B671-2563967E0F16}"/>
    <cellStyle name="Normal 18 2 3 5 4 2" xfId="11867" xr:uid="{2ECFACCD-94A5-464C-8E7B-FBD4A4218753}"/>
    <cellStyle name="Normal 18 2 3 5 5" xfId="11868" xr:uid="{44C70773-0676-4594-8980-FCC4F1C2A78F}"/>
    <cellStyle name="Normal 18 2 3 5 5 2" xfId="11869" xr:uid="{E80886B8-A95E-4B3B-98B4-B80C904F529B}"/>
    <cellStyle name="Normal 18 2 3 5 6" xfId="11870" xr:uid="{54E21839-B26E-40E2-B618-4A673408D609}"/>
    <cellStyle name="Normal 18 2 3 6" xfId="11871" xr:uid="{7DA28C3A-2AC8-46A2-A106-C7F3E809F334}"/>
    <cellStyle name="Normal 18 2 3 6 2" xfId="11872" xr:uid="{6D71E3B6-872E-47CB-9637-A77ADDFFF62C}"/>
    <cellStyle name="Normal 18 2 3 7" xfId="11873" xr:uid="{E6ED400F-2E26-489A-948B-55BB1E253FB0}"/>
    <cellStyle name="Normal 18 2 3 7 2" xfId="11874" xr:uid="{A4C8AAB6-0695-498D-8F7D-7F20DAF8B3E9}"/>
    <cellStyle name="Normal 18 2 3 8" xfId="11875" xr:uid="{FC006F96-9194-43C7-8FAE-4BD2409D7A65}"/>
    <cellStyle name="Normal 18 2 3 8 2" xfId="11876" xr:uid="{A0D8BF90-9A93-4A89-9623-3D237D290A46}"/>
    <cellStyle name="Normal 18 2 3 9" xfId="11877" xr:uid="{9A2CE4D9-830B-478D-A1B2-ACC922C8DC3B}"/>
    <cellStyle name="Normal 18 2 3 9 2" xfId="11878" xr:uid="{AFC216C3-816E-4F88-97DC-415370240E58}"/>
    <cellStyle name="Normal 18 2 4" xfId="11879" xr:uid="{9B849261-289D-43DF-8FD4-E53DE742E356}"/>
    <cellStyle name="Normal 18 2 4 10" xfId="11880" xr:uid="{6289613B-12CB-4144-A174-B6C1C358A212}"/>
    <cellStyle name="Normal 18 2 4 10 2" xfId="11881" xr:uid="{6A93B8FC-6816-469C-A233-B60C9F774DBD}"/>
    <cellStyle name="Normal 18 2 4 11" xfId="11882" xr:uid="{54371467-405F-4DF9-B010-30D097DFCEB8}"/>
    <cellStyle name="Normal 18 2 4 2" xfId="11883" xr:uid="{BBDBD1D3-0734-4B95-9E86-C8839B7659B6}"/>
    <cellStyle name="Normal 18 2 4 2 2" xfId="11884" xr:uid="{4EDCF2D3-6025-434B-B1CD-9681DE31BDE1}"/>
    <cellStyle name="Normal 18 2 4 2 2 2" xfId="11885" xr:uid="{21423AEE-7383-4699-BFAB-1D4D2FEE3763}"/>
    <cellStyle name="Normal 18 2 4 2 3" xfId="11886" xr:uid="{F77E3E6F-9F5A-4CA9-9AA7-3C6A4CBB7472}"/>
    <cellStyle name="Normal 18 2 4 2 3 2" xfId="11887" xr:uid="{D373D8FD-B7A6-49A4-A45D-449CC7A8DC5C}"/>
    <cellStyle name="Normal 18 2 4 2 4" xfId="11888" xr:uid="{54129032-8EEB-4D40-8504-36F3C02449BA}"/>
    <cellStyle name="Normal 18 2 4 2 4 2" xfId="11889" xr:uid="{B5297870-FC0A-4C7B-9ED9-942FBABEA7BC}"/>
    <cellStyle name="Normal 18 2 4 2 5" xfId="11890" xr:uid="{1D2A951B-9B51-423D-890B-786925D9878C}"/>
    <cellStyle name="Normal 18 2 4 2 5 2" xfId="11891" xr:uid="{2F761D5E-6C51-452C-870A-CB3B477931CF}"/>
    <cellStyle name="Normal 18 2 4 2 6" xfId="11892" xr:uid="{D1E9D989-0ADA-4141-B3B4-DCB468AC9E3A}"/>
    <cellStyle name="Normal 18 2 4 3" xfId="11893" xr:uid="{AEBAF023-8773-428B-94C7-F1C62F4A4865}"/>
    <cellStyle name="Normal 18 2 4 3 2" xfId="11894" xr:uid="{60F592E2-4BEF-403F-AEB7-061C78E6A64F}"/>
    <cellStyle name="Normal 18 2 4 3 2 2" xfId="11895" xr:uid="{064361A1-5590-45C5-A39E-AADB7492D2DF}"/>
    <cellStyle name="Normal 18 2 4 3 3" xfId="11896" xr:uid="{7730B0B0-C404-4766-8477-89F4CF8411C3}"/>
    <cellStyle name="Normal 18 2 4 3 3 2" xfId="11897" xr:uid="{E3F1A453-EE10-4015-81CC-724F361C26CE}"/>
    <cellStyle name="Normal 18 2 4 3 4" xfId="11898" xr:uid="{3B308130-57CB-4D69-823E-FE025BE6F2EB}"/>
    <cellStyle name="Normal 18 2 4 3 4 2" xfId="11899" xr:uid="{CFE7112F-6BCB-437C-840E-9D06F0D0ECF6}"/>
    <cellStyle name="Normal 18 2 4 3 5" xfId="11900" xr:uid="{EA1582FD-D211-40D3-99E1-EBC199FAC304}"/>
    <cellStyle name="Normal 18 2 4 3 5 2" xfId="11901" xr:uid="{48FAD365-3E96-45B6-8FCB-594F34D745B1}"/>
    <cellStyle name="Normal 18 2 4 3 6" xfId="11902" xr:uid="{ED345624-C273-4C39-ABF9-487AB6FC99DD}"/>
    <cellStyle name="Normal 18 2 4 4" xfId="11903" xr:uid="{E58D063F-176E-46E6-87FF-682DA15F7C03}"/>
    <cellStyle name="Normal 18 2 4 4 2" xfId="11904" xr:uid="{95A6909E-875A-496F-9370-B9D40C7E37A5}"/>
    <cellStyle name="Normal 18 2 4 4 2 2" xfId="11905" xr:uid="{CE32C623-61C2-4C6D-9282-CE195A7CECC0}"/>
    <cellStyle name="Normal 18 2 4 4 3" xfId="11906" xr:uid="{A0A20813-F454-4067-AAFA-98495D1D47DC}"/>
    <cellStyle name="Normal 18 2 4 4 3 2" xfId="11907" xr:uid="{F326DAE4-4DA6-4D50-9A40-E9BE223E59F4}"/>
    <cellStyle name="Normal 18 2 4 4 4" xfId="11908" xr:uid="{89EA47C3-7424-482F-941B-59CFB75AADD5}"/>
    <cellStyle name="Normal 18 2 4 4 4 2" xfId="11909" xr:uid="{7963C175-BBB7-4E0F-9E90-2D2AEF471BD8}"/>
    <cellStyle name="Normal 18 2 4 4 5" xfId="11910" xr:uid="{6F40A0D6-2C29-4076-B22B-9B539F9B813C}"/>
    <cellStyle name="Normal 18 2 4 4 5 2" xfId="11911" xr:uid="{D8C3A809-7B3E-45E6-8855-51A799FE371A}"/>
    <cellStyle name="Normal 18 2 4 4 6" xfId="11912" xr:uid="{0AFE1DFB-E5C6-4EB8-80E7-F73F76A13108}"/>
    <cellStyle name="Normal 18 2 4 5" xfId="11913" xr:uid="{EB616740-846E-47E2-BD3E-82477F11BC97}"/>
    <cellStyle name="Normal 18 2 4 5 2" xfId="11914" xr:uid="{70FFDA33-97F3-4C06-9DC6-5F63DDB2EBEA}"/>
    <cellStyle name="Normal 18 2 4 6" xfId="11915" xr:uid="{F1BA1646-9288-4A1A-994C-D1FE744EDC36}"/>
    <cellStyle name="Normal 18 2 4 6 2" xfId="11916" xr:uid="{6F8A6C73-73DA-4702-978B-E41A654C5D8C}"/>
    <cellStyle name="Normal 18 2 4 7" xfId="11917" xr:uid="{4E0F9CF0-7437-470E-B15A-919E083C9DC7}"/>
    <cellStyle name="Normal 18 2 4 7 2" xfId="11918" xr:uid="{81C65AA2-C561-4EE3-9951-22F5B972C07F}"/>
    <cellStyle name="Normal 18 2 4 8" xfId="11919" xr:uid="{C1AD6ADF-2F73-4F1E-9A4A-9BE3FC0B4079}"/>
    <cellStyle name="Normal 18 2 4 8 2" xfId="11920" xr:uid="{29122643-9DC6-4FEB-A435-DAA9BB627D51}"/>
    <cellStyle name="Normal 18 2 4 9" xfId="11921" xr:uid="{41A8610D-A783-4E5B-8564-0F321A585576}"/>
    <cellStyle name="Normal 18 2 4 9 2" xfId="11922" xr:uid="{9DFC4489-B426-498C-9FB8-FC182C5EBAFE}"/>
    <cellStyle name="Normal 18 2 5" xfId="11923" xr:uid="{80100F64-1E45-41F3-BE6C-DEB57B5BE472}"/>
    <cellStyle name="Normal 18 2 5 10" xfId="11924" xr:uid="{F537EF46-3F7E-411E-B0F3-B4855E0D3183}"/>
    <cellStyle name="Normal 18 2 5 10 2" xfId="11925" xr:uid="{60D9823B-92F7-4B83-B216-1EF26D0031EB}"/>
    <cellStyle name="Normal 18 2 5 11" xfId="11926" xr:uid="{C15A64F5-5A20-4606-B5EC-D0F028AAAF3A}"/>
    <cellStyle name="Normal 18 2 5 2" xfId="11927" xr:uid="{70AEB6BC-1130-4A9F-97C1-94E83F7C8003}"/>
    <cellStyle name="Normal 18 2 5 2 2" xfId="11928" xr:uid="{20A0AC99-1259-4A64-8334-BDE5BFFD40AA}"/>
    <cellStyle name="Normal 18 2 5 2 2 2" xfId="11929" xr:uid="{4B0FA248-FB2E-464B-AC56-62EEB43BEBDC}"/>
    <cellStyle name="Normal 18 2 5 2 3" xfId="11930" xr:uid="{CD9F2D12-8D9C-4727-B5AB-414176AFCB69}"/>
    <cellStyle name="Normal 18 2 5 2 3 2" xfId="11931" xr:uid="{24B8BB82-99C8-4D0D-AC62-51596CF5CFF9}"/>
    <cellStyle name="Normal 18 2 5 2 4" xfId="11932" xr:uid="{C10FF372-E9FE-4FB9-A19B-41858A27F054}"/>
    <cellStyle name="Normal 18 2 5 2 4 2" xfId="11933" xr:uid="{ABACB548-1465-4EFC-8865-3D8B9D5A8734}"/>
    <cellStyle name="Normal 18 2 5 2 5" xfId="11934" xr:uid="{20AEF450-6A8E-49DE-B6E0-36227D8946B9}"/>
    <cellStyle name="Normal 18 2 5 2 5 2" xfId="11935" xr:uid="{CEC577A8-78B5-4EEB-84C4-F161304A47B5}"/>
    <cellStyle name="Normal 18 2 5 2 6" xfId="11936" xr:uid="{AB0DFC44-C248-467B-BA1F-A9EC2BF665F2}"/>
    <cellStyle name="Normal 18 2 5 3" xfId="11937" xr:uid="{77278AD6-3DBE-4622-81CC-953D568713D1}"/>
    <cellStyle name="Normal 18 2 5 3 2" xfId="11938" xr:uid="{28AC3F5E-C387-467E-BDA2-FD17097A897B}"/>
    <cellStyle name="Normal 18 2 5 3 2 2" xfId="11939" xr:uid="{D04B9374-A331-49E5-9F10-02B0A19680F3}"/>
    <cellStyle name="Normal 18 2 5 3 3" xfId="11940" xr:uid="{277CFDAA-C189-421C-8251-75059ED77FB3}"/>
    <cellStyle name="Normal 18 2 5 3 3 2" xfId="11941" xr:uid="{B2A2150C-0A79-4F7A-BBA1-02B6DD7C994B}"/>
    <cellStyle name="Normal 18 2 5 3 4" xfId="11942" xr:uid="{8A5BDCFE-6FD1-473F-A0E9-51065EE860A2}"/>
    <cellStyle name="Normal 18 2 5 3 4 2" xfId="11943" xr:uid="{A10BA032-4FCA-4176-ACA5-3E43369819DD}"/>
    <cellStyle name="Normal 18 2 5 3 5" xfId="11944" xr:uid="{2412A59D-5DB5-47FC-BA42-334994E5F9E5}"/>
    <cellStyle name="Normal 18 2 5 3 5 2" xfId="11945" xr:uid="{36AE965D-92FF-47E7-9CB9-CBBA3F949B0F}"/>
    <cellStyle name="Normal 18 2 5 3 6" xfId="11946" xr:uid="{59117A9F-293F-4C44-A0CF-E3E1A4E7EBC3}"/>
    <cellStyle name="Normal 18 2 5 4" xfId="11947" xr:uid="{DCAD2A71-38BF-4F0B-BF23-BCE37ACFE077}"/>
    <cellStyle name="Normal 18 2 5 4 2" xfId="11948" xr:uid="{F9753567-C5DD-42D5-BD6B-FD09195FFABA}"/>
    <cellStyle name="Normal 18 2 5 4 2 2" xfId="11949" xr:uid="{02C0ABF1-796E-4C26-9590-9128D3249DB5}"/>
    <cellStyle name="Normal 18 2 5 4 3" xfId="11950" xr:uid="{EA000A91-1DDA-4DF4-98C7-6DE44990F421}"/>
    <cellStyle name="Normal 18 2 5 4 3 2" xfId="11951" xr:uid="{5850AAEA-DA2C-4746-B832-C04235601059}"/>
    <cellStyle name="Normal 18 2 5 4 4" xfId="11952" xr:uid="{3BDD1D1E-4EB3-48F6-9886-6A10694C607A}"/>
    <cellStyle name="Normal 18 2 5 4 4 2" xfId="11953" xr:uid="{2D468334-E41A-421C-A6C6-B87442DF1CF6}"/>
    <cellStyle name="Normal 18 2 5 4 5" xfId="11954" xr:uid="{95778BAC-FAF0-41A4-B5CD-846BD0B1446F}"/>
    <cellStyle name="Normal 18 2 5 4 5 2" xfId="11955" xr:uid="{F3E287A9-DBB3-44F0-A40B-0B7397BBEC5F}"/>
    <cellStyle name="Normal 18 2 5 4 6" xfId="11956" xr:uid="{2BE73B7D-A09E-493A-B8CF-C813C92CA17B}"/>
    <cellStyle name="Normal 18 2 5 5" xfId="11957" xr:uid="{0F2BFD87-1EA3-492B-8C47-7AE0FB3F41DB}"/>
    <cellStyle name="Normal 18 2 5 5 2" xfId="11958" xr:uid="{1C2B6F66-15FD-4CA1-BB9A-52B004CC8321}"/>
    <cellStyle name="Normal 18 2 5 6" xfId="11959" xr:uid="{00F3E9BD-1836-4DF4-AC24-D1EDE5DC7966}"/>
    <cellStyle name="Normal 18 2 5 6 2" xfId="11960" xr:uid="{BDC933D6-CB50-4DB4-9F58-D150E1766AF7}"/>
    <cellStyle name="Normal 18 2 5 7" xfId="11961" xr:uid="{5C23C8E9-30C1-4B85-AD7D-D45DCA7FD095}"/>
    <cellStyle name="Normal 18 2 5 7 2" xfId="11962" xr:uid="{4F5F7C51-8B5B-4A24-9C06-C151B72AC284}"/>
    <cellStyle name="Normal 18 2 5 8" xfId="11963" xr:uid="{D14FB610-B63D-4071-9AE3-660E075D4E26}"/>
    <cellStyle name="Normal 18 2 5 8 2" xfId="11964" xr:uid="{FF111D86-A293-407E-AF07-3503A780AA4B}"/>
    <cellStyle name="Normal 18 2 5 9" xfId="11965" xr:uid="{5CCA9C38-370F-401D-BFDF-FBFFD3C41C1E}"/>
    <cellStyle name="Normal 18 2 5 9 2" xfId="11966" xr:uid="{F351E782-0729-4F58-A83E-2E7B9DEBA498}"/>
    <cellStyle name="Normal 18 2 6" xfId="11967" xr:uid="{01130BC1-8ECE-46F4-A183-3AD36D450040}"/>
    <cellStyle name="Normal 18 2 6 10" xfId="11968" xr:uid="{F85EF509-74C3-410B-AD92-A0158F74BDD4}"/>
    <cellStyle name="Normal 18 2 6 10 2" xfId="11969" xr:uid="{96393A7F-77E2-457B-9912-5B142FF89068}"/>
    <cellStyle name="Normal 18 2 6 11" xfId="11970" xr:uid="{669DA9C8-6502-45A9-BE1C-F055BF608906}"/>
    <cellStyle name="Normal 18 2 6 2" xfId="11971" xr:uid="{09C76B39-5B92-4C35-98D3-8325EDE96FB5}"/>
    <cellStyle name="Normal 18 2 6 2 2" xfId="11972" xr:uid="{D6C3F45B-6514-4629-8BD5-7DF13BB84B7F}"/>
    <cellStyle name="Normal 18 2 6 2 2 2" xfId="11973" xr:uid="{6C46C9CD-0264-47AB-B99A-ADC6E50FC8A3}"/>
    <cellStyle name="Normal 18 2 6 2 3" xfId="11974" xr:uid="{F5FB8068-6967-494D-84A1-6EF94EA79351}"/>
    <cellStyle name="Normal 18 2 6 2 3 2" xfId="11975" xr:uid="{21EE370E-B48D-434C-9B85-42278273DD02}"/>
    <cellStyle name="Normal 18 2 6 2 4" xfId="11976" xr:uid="{0AC3CB70-AAC4-4B89-BA52-DF9DD283F5C0}"/>
    <cellStyle name="Normal 18 2 6 2 4 2" xfId="11977" xr:uid="{7A104228-E833-479D-8025-CC5670B5ED7F}"/>
    <cellStyle name="Normal 18 2 6 2 5" xfId="11978" xr:uid="{7FC42D46-8D2B-4DB4-8304-118364EC3A0F}"/>
    <cellStyle name="Normal 18 2 6 2 5 2" xfId="11979" xr:uid="{73A75FBE-6FF9-4CAF-B30C-72B3A5E4EFA8}"/>
    <cellStyle name="Normal 18 2 6 2 6" xfId="11980" xr:uid="{83E932F9-A1A3-4FEA-A7B5-B6515A388D2B}"/>
    <cellStyle name="Normal 18 2 6 3" xfId="11981" xr:uid="{2637D026-1CC6-4A58-AAAE-E4545BB14657}"/>
    <cellStyle name="Normal 18 2 6 3 2" xfId="11982" xr:uid="{5462009A-A737-4E31-ABEA-AB9DA4354EDA}"/>
    <cellStyle name="Normal 18 2 6 3 2 2" xfId="11983" xr:uid="{C9E6D0C7-86E1-43C7-B014-EE1B7CE8D845}"/>
    <cellStyle name="Normal 18 2 6 3 3" xfId="11984" xr:uid="{F91A4EAF-82D5-4DA3-994E-04606A652DC0}"/>
    <cellStyle name="Normal 18 2 6 3 3 2" xfId="11985" xr:uid="{BDB9CAEF-DAA8-4846-9C40-87AD06AD1E60}"/>
    <cellStyle name="Normal 18 2 6 3 4" xfId="11986" xr:uid="{563C909E-240D-493F-9A78-58B3755001E3}"/>
    <cellStyle name="Normal 18 2 6 3 4 2" xfId="11987" xr:uid="{0070837B-239C-4933-A9BC-470EB56F7DEE}"/>
    <cellStyle name="Normal 18 2 6 3 5" xfId="11988" xr:uid="{6240AB1F-B7D4-42AF-8B80-21E1D0DE1A38}"/>
    <cellStyle name="Normal 18 2 6 3 5 2" xfId="11989" xr:uid="{74713E25-A311-45D1-AF95-C4491AFBF0AF}"/>
    <cellStyle name="Normal 18 2 6 3 6" xfId="11990" xr:uid="{7379AF9D-5B9B-407F-A44D-33B355A6F3B2}"/>
    <cellStyle name="Normal 18 2 6 4" xfId="11991" xr:uid="{A91E0337-92E8-4E18-95C9-2AB27DBD4FC9}"/>
    <cellStyle name="Normal 18 2 6 4 2" xfId="11992" xr:uid="{7728E1EF-7271-47B1-ACCD-4F6760D76A36}"/>
    <cellStyle name="Normal 18 2 6 4 2 2" xfId="11993" xr:uid="{EFAAC258-5F76-4ED2-BDD8-6FC060133703}"/>
    <cellStyle name="Normal 18 2 6 4 3" xfId="11994" xr:uid="{FFB835FC-5867-47CF-902B-D6F9A636654E}"/>
    <cellStyle name="Normal 18 2 6 4 3 2" xfId="11995" xr:uid="{BDF171B5-8234-4943-91CA-038C7F26277A}"/>
    <cellStyle name="Normal 18 2 6 4 4" xfId="11996" xr:uid="{F728A4A7-E404-4515-AA0A-5B049665AF4C}"/>
    <cellStyle name="Normal 18 2 6 4 4 2" xfId="11997" xr:uid="{238C4548-A6F7-4DB9-940F-812A64CF50C8}"/>
    <cellStyle name="Normal 18 2 6 4 5" xfId="11998" xr:uid="{B5C6AA41-A090-431F-80C0-913A9C68B17F}"/>
    <cellStyle name="Normal 18 2 6 4 5 2" xfId="11999" xr:uid="{7B20646A-8543-476B-B5AE-284693A23DAE}"/>
    <cellStyle name="Normal 18 2 6 4 6" xfId="12000" xr:uid="{BA960D78-4994-4A1D-8C8F-5A6F73BABC68}"/>
    <cellStyle name="Normal 18 2 6 5" xfId="12001" xr:uid="{273FD1D2-DEA3-4339-92C4-57938B503F15}"/>
    <cellStyle name="Normal 18 2 6 5 2" xfId="12002" xr:uid="{8C3593E5-B581-4D3B-A574-B8757D803DE2}"/>
    <cellStyle name="Normal 18 2 6 6" xfId="12003" xr:uid="{EE5D2E4A-C525-404B-9FD2-DC1F06F9E4CC}"/>
    <cellStyle name="Normal 18 2 6 6 2" xfId="12004" xr:uid="{81F5BEC1-E034-4CEF-ACAE-D786BF9B5E42}"/>
    <cellStyle name="Normal 18 2 6 7" xfId="12005" xr:uid="{CA5F0278-1A28-438D-A35F-7ED801C24330}"/>
    <cellStyle name="Normal 18 2 6 7 2" xfId="12006" xr:uid="{82228AC7-C336-410C-8C0D-ED9555435E12}"/>
    <cellStyle name="Normal 18 2 6 8" xfId="12007" xr:uid="{42198F53-18C7-4ED0-B311-DD3EA1EA33CA}"/>
    <cellStyle name="Normal 18 2 6 8 2" xfId="12008" xr:uid="{8BB65E6A-7BC0-4412-B8A0-6E57B70216A8}"/>
    <cellStyle name="Normal 18 2 6 9" xfId="12009" xr:uid="{7ED16971-1AAF-4AB8-9420-8EE883C737C4}"/>
    <cellStyle name="Normal 18 2 6 9 2" xfId="12010" xr:uid="{65C0B965-0294-4224-8DEF-BB35768EA354}"/>
    <cellStyle name="Normal 18 2 7" xfId="12011" xr:uid="{3768CAD8-5561-4696-91EF-69CDA204A653}"/>
    <cellStyle name="Normal 18 2 7 10" xfId="12012" xr:uid="{0D6D74B1-DA29-4EED-A0E9-251B131F639D}"/>
    <cellStyle name="Normal 18 2 7 10 2" xfId="12013" xr:uid="{247D9D62-84A4-4162-9288-A109F48EE7CB}"/>
    <cellStyle name="Normal 18 2 7 11" xfId="12014" xr:uid="{081D724B-5B9A-45DD-8E34-4F63BE5D9F86}"/>
    <cellStyle name="Normal 18 2 7 2" xfId="12015" xr:uid="{4691F38A-5158-4FCD-9CA4-C9B5B94AF385}"/>
    <cellStyle name="Normal 18 2 7 2 2" xfId="12016" xr:uid="{913DE6F7-A88C-4D7B-ACF9-074F64B6D619}"/>
    <cellStyle name="Normal 18 2 7 2 2 2" xfId="12017" xr:uid="{CF4D1A67-1D20-4B64-8F32-1EF322888B11}"/>
    <cellStyle name="Normal 18 2 7 2 3" xfId="12018" xr:uid="{9E4BDDDA-AD19-414E-BDD3-B82DBA475DD1}"/>
    <cellStyle name="Normal 18 2 7 2 3 2" xfId="12019" xr:uid="{FCE822BF-737E-4B7D-954E-F0A8965EE47E}"/>
    <cellStyle name="Normal 18 2 7 2 4" xfId="12020" xr:uid="{7BA09BA7-73E2-44F8-B46C-0BDFD3D60D08}"/>
    <cellStyle name="Normal 18 2 7 2 4 2" xfId="12021" xr:uid="{2D01D56E-801D-4FA1-AFED-65E4A2028CCF}"/>
    <cellStyle name="Normal 18 2 7 2 5" xfId="12022" xr:uid="{96BCCCE6-1527-46C6-A444-5A8E52102628}"/>
    <cellStyle name="Normal 18 2 7 2 5 2" xfId="12023" xr:uid="{E690AA6F-BE7E-4889-B111-F7AA3197736B}"/>
    <cellStyle name="Normal 18 2 7 2 6" xfId="12024" xr:uid="{D15D9B41-BADD-4ECC-BD8E-125FD7336273}"/>
    <cellStyle name="Normal 18 2 7 3" xfId="12025" xr:uid="{AC699DF5-B3AD-407A-8C61-923863667A88}"/>
    <cellStyle name="Normal 18 2 7 3 2" xfId="12026" xr:uid="{80FD05B1-415B-4BAF-9618-8797980B0078}"/>
    <cellStyle name="Normal 18 2 7 3 2 2" xfId="12027" xr:uid="{C97DAB5F-F8CA-415B-84C1-9E807DAE3570}"/>
    <cellStyle name="Normal 18 2 7 3 3" xfId="12028" xr:uid="{09B02B6F-EB6F-4013-979A-0F81E6734B20}"/>
    <cellStyle name="Normal 18 2 7 3 3 2" xfId="12029" xr:uid="{D5C1AC48-CEB0-47C4-B50F-2B3611E5C2CC}"/>
    <cellStyle name="Normal 18 2 7 3 4" xfId="12030" xr:uid="{B1173356-A65A-4553-8844-45FD2D789ACD}"/>
    <cellStyle name="Normal 18 2 7 3 4 2" xfId="12031" xr:uid="{9A1AF033-5F74-47DE-A417-F5404272712C}"/>
    <cellStyle name="Normal 18 2 7 3 5" xfId="12032" xr:uid="{1C16E290-B80C-44D2-B5DC-3424C90EDAFB}"/>
    <cellStyle name="Normal 18 2 7 3 5 2" xfId="12033" xr:uid="{2CD56872-08FA-4559-B36C-4660DFF0BAAB}"/>
    <cellStyle name="Normal 18 2 7 3 6" xfId="12034" xr:uid="{38948395-041A-4831-8EEE-DCE15CB50508}"/>
    <cellStyle name="Normal 18 2 7 4" xfId="12035" xr:uid="{51CBE807-1E41-4157-BC86-E5197D5F0081}"/>
    <cellStyle name="Normal 18 2 7 4 2" xfId="12036" xr:uid="{92C4F1AC-AC53-4DF8-88BC-E80AA8A9F93E}"/>
    <cellStyle name="Normal 18 2 7 4 2 2" xfId="12037" xr:uid="{2060E038-27D3-443E-A0AB-F157A4CB4F95}"/>
    <cellStyle name="Normal 18 2 7 4 3" xfId="12038" xr:uid="{0B080C82-6448-40F7-952C-93FB56ED0767}"/>
    <cellStyle name="Normal 18 2 7 4 3 2" xfId="12039" xr:uid="{B7656194-9256-4376-AE32-DEE13308B0A0}"/>
    <cellStyle name="Normal 18 2 7 4 4" xfId="12040" xr:uid="{F1350AF4-0B7E-43A3-9B3E-468043763BD9}"/>
    <cellStyle name="Normal 18 2 7 4 4 2" xfId="12041" xr:uid="{0FB961B3-2941-4810-8832-DC3CA7DE5D28}"/>
    <cellStyle name="Normal 18 2 7 4 5" xfId="12042" xr:uid="{B77D66F8-D274-4EFD-8DEF-9E61D6392D6B}"/>
    <cellStyle name="Normal 18 2 7 4 5 2" xfId="12043" xr:uid="{CB0DCBFF-9981-4EAF-BA1F-9CF568761A70}"/>
    <cellStyle name="Normal 18 2 7 4 6" xfId="12044" xr:uid="{D84C4804-7EF8-4A3A-8DE8-787B2A18642A}"/>
    <cellStyle name="Normal 18 2 7 5" xfId="12045" xr:uid="{20333762-3A56-4DD7-B24E-035AB1F20EB4}"/>
    <cellStyle name="Normal 18 2 7 5 2" xfId="12046" xr:uid="{31F12503-62AB-4328-8F89-4BE8FCE5FF48}"/>
    <cellStyle name="Normal 18 2 7 6" xfId="12047" xr:uid="{B1F7EB8F-FBEF-42EE-9DA7-05CC9AADC3FA}"/>
    <cellStyle name="Normal 18 2 7 6 2" xfId="12048" xr:uid="{88302EBA-D533-4ED0-8A5A-1AE4289AF58C}"/>
    <cellStyle name="Normal 18 2 7 7" xfId="12049" xr:uid="{B7DCAF3D-86B0-4FEE-B0D5-68ECEB69695F}"/>
    <cellStyle name="Normal 18 2 7 7 2" xfId="12050" xr:uid="{FFC97962-D38A-41E4-A676-0782615D7BE4}"/>
    <cellStyle name="Normal 18 2 7 8" xfId="12051" xr:uid="{7EC217F0-BE14-4588-A85B-343173BD6122}"/>
    <cellStyle name="Normal 18 2 7 8 2" xfId="12052" xr:uid="{5263ABFB-8AB0-4147-B508-4CB08192E37D}"/>
    <cellStyle name="Normal 18 2 7 9" xfId="12053" xr:uid="{79299859-419E-4C0C-B746-CFE8486DE9F4}"/>
    <cellStyle name="Normal 18 2 7 9 2" xfId="12054" xr:uid="{4BB9997D-4A3D-415A-A149-01A137F2D157}"/>
    <cellStyle name="Normal 18 2 8" xfId="12055" xr:uid="{0D4F0012-3AAF-4E06-9837-58BE99DA9DA9}"/>
    <cellStyle name="Normal 18 2 8 10" xfId="12056" xr:uid="{CD5BC165-79BB-4EA7-A56A-C1762541536C}"/>
    <cellStyle name="Normal 18 2 8 10 2" xfId="12057" xr:uid="{B76FD7F9-760A-4D04-90B8-1BF91D074C07}"/>
    <cellStyle name="Normal 18 2 8 11" xfId="12058" xr:uid="{C8969070-E301-46D9-80CF-E66FE7E920BF}"/>
    <cellStyle name="Normal 18 2 8 2" xfId="12059" xr:uid="{9837EE1A-9E2D-4FE1-B0FD-73DBC865B514}"/>
    <cellStyle name="Normal 18 2 8 2 2" xfId="12060" xr:uid="{18194DF5-D0FC-4F2F-88B5-B53754B43C71}"/>
    <cellStyle name="Normal 18 2 8 2 2 2" xfId="12061" xr:uid="{5040B74E-8706-4A44-AC6A-2F4C97E37D44}"/>
    <cellStyle name="Normal 18 2 8 2 3" xfId="12062" xr:uid="{B0155021-DFBE-48D4-B248-1FABB3349A08}"/>
    <cellStyle name="Normal 18 2 8 2 3 2" xfId="12063" xr:uid="{BC0C6DF8-447E-4469-9B89-2CC590D9A051}"/>
    <cellStyle name="Normal 18 2 8 2 4" xfId="12064" xr:uid="{6C1A855A-F9F1-4AAB-89E1-D7DDF5860B6F}"/>
    <cellStyle name="Normal 18 2 8 2 4 2" xfId="12065" xr:uid="{7A014AA5-8169-4185-8DF3-08B47D1CFFEB}"/>
    <cellStyle name="Normal 18 2 8 2 5" xfId="12066" xr:uid="{2C420293-E05E-4AB2-A629-9ECEFCD9D0CC}"/>
    <cellStyle name="Normal 18 2 8 2 5 2" xfId="12067" xr:uid="{4A3E9340-FE35-453D-BEEB-349223A2FC92}"/>
    <cellStyle name="Normal 18 2 8 2 6" xfId="12068" xr:uid="{510F2162-3A1E-4649-AB32-4D720E2687C1}"/>
    <cellStyle name="Normal 18 2 8 3" xfId="12069" xr:uid="{53E8B507-F74A-466E-81F3-239EC0A3C082}"/>
    <cellStyle name="Normal 18 2 8 3 2" xfId="12070" xr:uid="{7D0181E3-D1E4-47E4-830E-9DC257B43F18}"/>
    <cellStyle name="Normal 18 2 8 3 2 2" xfId="12071" xr:uid="{1B8B1D3E-1A08-4ABD-9ECC-251F0267C966}"/>
    <cellStyle name="Normal 18 2 8 3 3" xfId="12072" xr:uid="{36B7F4C9-780E-4960-815F-28E4327581BE}"/>
    <cellStyle name="Normal 18 2 8 3 3 2" xfId="12073" xr:uid="{1222EA89-AF8D-48AA-A57B-C158180C1F09}"/>
    <cellStyle name="Normal 18 2 8 3 4" xfId="12074" xr:uid="{AEFEB2C3-9BB5-497C-86C7-5252CE06DC3C}"/>
    <cellStyle name="Normal 18 2 8 3 4 2" xfId="12075" xr:uid="{BF624B4F-AC65-4167-B0C8-F7E18068D82E}"/>
    <cellStyle name="Normal 18 2 8 3 5" xfId="12076" xr:uid="{4469B002-B0D4-4807-A76A-B68AC10A8D5B}"/>
    <cellStyle name="Normal 18 2 8 3 5 2" xfId="12077" xr:uid="{E6AA8E23-63BE-4694-8634-861271EC1535}"/>
    <cellStyle name="Normal 18 2 8 3 6" xfId="12078" xr:uid="{B4F73B0F-C165-4F5D-813B-7893BB382105}"/>
    <cellStyle name="Normal 18 2 8 4" xfId="12079" xr:uid="{C75BE5D5-5150-4E54-B785-1AD5A6810927}"/>
    <cellStyle name="Normal 18 2 8 4 2" xfId="12080" xr:uid="{52FF740F-E0F0-4F54-B896-CD26811D8E3A}"/>
    <cellStyle name="Normal 18 2 8 4 2 2" xfId="12081" xr:uid="{6294EB54-D029-495E-A86E-8FDB43EC4A2B}"/>
    <cellStyle name="Normal 18 2 8 4 3" xfId="12082" xr:uid="{E78E10C4-ADAD-428E-BED3-A16CA4EF444C}"/>
    <cellStyle name="Normal 18 2 8 4 3 2" xfId="12083" xr:uid="{46F704FF-60C5-4D23-B273-3697CAC91852}"/>
    <cellStyle name="Normal 18 2 8 4 4" xfId="12084" xr:uid="{415F63AC-AF06-4C7B-B794-9E1572F087E4}"/>
    <cellStyle name="Normal 18 2 8 4 4 2" xfId="12085" xr:uid="{2918216F-702B-4B71-AF3C-2101700D6511}"/>
    <cellStyle name="Normal 18 2 8 4 5" xfId="12086" xr:uid="{2E13017A-F46A-4BB5-872B-BD2F29E6F0DC}"/>
    <cellStyle name="Normal 18 2 8 4 5 2" xfId="12087" xr:uid="{3999BD0D-E681-4422-B973-9F554A550410}"/>
    <cellStyle name="Normal 18 2 8 4 6" xfId="12088" xr:uid="{7C2505A7-62A2-4609-AA37-1E4C5E2EBEC9}"/>
    <cellStyle name="Normal 18 2 8 5" xfId="12089" xr:uid="{C11535B9-BE52-491C-851B-CB6CCFE6590F}"/>
    <cellStyle name="Normal 18 2 8 5 2" xfId="12090" xr:uid="{510B239E-E83A-485B-9CCF-B54DD8519628}"/>
    <cellStyle name="Normal 18 2 8 6" xfId="12091" xr:uid="{4CF1E9C5-2BDE-4A0C-8685-A26173748FE6}"/>
    <cellStyle name="Normal 18 2 8 6 2" xfId="12092" xr:uid="{CF6ABCEA-57FF-45FE-A77C-1882A606FEDD}"/>
    <cellStyle name="Normal 18 2 8 7" xfId="12093" xr:uid="{EBC68BC2-88F7-4FA2-A936-1C74A1C0412A}"/>
    <cellStyle name="Normal 18 2 8 7 2" xfId="12094" xr:uid="{80601AF5-D1FC-4CBF-A44E-9A46F5BED7C1}"/>
    <cellStyle name="Normal 18 2 8 8" xfId="12095" xr:uid="{A751B2BE-FEDD-4A4C-87F8-0C512EF7D91C}"/>
    <cellStyle name="Normal 18 2 8 8 2" xfId="12096" xr:uid="{EAB332E4-EDBD-4F6C-9874-32C59E47CAB3}"/>
    <cellStyle name="Normal 18 2 8 9" xfId="12097" xr:uid="{3A93AF25-36B3-4A82-A7EC-F4C7D9E39A14}"/>
    <cellStyle name="Normal 18 2 8 9 2" xfId="12098" xr:uid="{B1B26E3D-D8A2-44AE-A3FB-9812ABB13A04}"/>
    <cellStyle name="Normal 18 2 9" xfId="12099" xr:uid="{AD27FC19-885E-40E3-ADF6-A394CB35BB28}"/>
    <cellStyle name="Normal 18 2 9 10" xfId="12100" xr:uid="{F152A83E-F56E-4E91-8C4F-324AA0D3363C}"/>
    <cellStyle name="Normal 18 2 9 10 2" xfId="12101" xr:uid="{B68FBBA8-4B28-4615-9DD0-91DF443BF5A5}"/>
    <cellStyle name="Normal 18 2 9 11" xfId="12102" xr:uid="{906139C7-3D96-4F05-9DC3-EAEBA2BB5CFB}"/>
    <cellStyle name="Normal 18 2 9 2" xfId="12103" xr:uid="{4B285FD2-93E7-4346-A6AF-EB8AD793B1F4}"/>
    <cellStyle name="Normal 18 2 9 2 2" xfId="12104" xr:uid="{B303883A-1101-410F-A4FC-5390E0AC2C97}"/>
    <cellStyle name="Normal 18 2 9 2 2 2" xfId="12105" xr:uid="{B7AAE999-651E-40BA-9248-8191B3C0CC5D}"/>
    <cellStyle name="Normal 18 2 9 2 3" xfId="12106" xr:uid="{DFA5A7F3-7E28-4DDB-BA00-C3CDFD56F1D0}"/>
    <cellStyle name="Normal 18 2 9 2 3 2" xfId="12107" xr:uid="{162020C1-1D94-480A-9B37-D76762C97727}"/>
    <cellStyle name="Normal 18 2 9 2 4" xfId="12108" xr:uid="{0470C156-3387-43ED-95EB-F2263C79AD0E}"/>
    <cellStyle name="Normal 18 2 9 2 4 2" xfId="12109" xr:uid="{AC349C23-C0C0-4A76-A93A-212B30C5B6BB}"/>
    <cellStyle name="Normal 18 2 9 2 5" xfId="12110" xr:uid="{5F24FA6C-2051-422D-B1BE-016CDDB90DC2}"/>
    <cellStyle name="Normal 18 2 9 2 5 2" xfId="12111" xr:uid="{731482B5-BDFD-4442-BD82-F0F4506A2E88}"/>
    <cellStyle name="Normal 18 2 9 2 6" xfId="12112" xr:uid="{4277D2E4-026E-46AD-835D-3CE41ABAEAA5}"/>
    <cellStyle name="Normal 18 2 9 3" xfId="12113" xr:uid="{246ABECA-C962-49E6-9306-AAAF70D0F9A1}"/>
    <cellStyle name="Normal 18 2 9 3 2" xfId="12114" xr:uid="{8BC03D78-CA82-4907-BD50-F4E64460B995}"/>
    <cellStyle name="Normal 18 2 9 3 2 2" xfId="12115" xr:uid="{817B1BA8-966E-4A79-93C7-B93B32218958}"/>
    <cellStyle name="Normal 18 2 9 3 3" xfId="12116" xr:uid="{EA28DD68-39F6-4995-A8B1-149ECCAF225C}"/>
    <cellStyle name="Normal 18 2 9 3 3 2" xfId="12117" xr:uid="{A85FB4DE-4F24-4846-89D2-EB55A2B2DB75}"/>
    <cellStyle name="Normal 18 2 9 3 4" xfId="12118" xr:uid="{07DF165A-1501-4EDA-AC35-4C686A1B950E}"/>
    <cellStyle name="Normal 18 2 9 3 4 2" xfId="12119" xr:uid="{560351E3-220D-4061-BCA2-812019164499}"/>
    <cellStyle name="Normal 18 2 9 3 5" xfId="12120" xr:uid="{9F58B86C-D039-4DF1-A83F-501F026235F0}"/>
    <cellStyle name="Normal 18 2 9 3 5 2" xfId="12121" xr:uid="{71F0CF9F-230A-4709-9AC8-9A051A569FDA}"/>
    <cellStyle name="Normal 18 2 9 3 6" xfId="12122" xr:uid="{6B3A20CD-FCCE-4A29-A867-48372AD7D222}"/>
    <cellStyle name="Normal 18 2 9 4" xfId="12123" xr:uid="{36816329-A675-4921-83D2-B1D420CA0C0F}"/>
    <cellStyle name="Normal 18 2 9 4 2" xfId="12124" xr:uid="{FC25E0D1-BFBD-4CB0-8A77-09A88B51B1BD}"/>
    <cellStyle name="Normal 18 2 9 4 2 2" xfId="12125" xr:uid="{79B6D0F6-A021-46E7-B7FC-B42186D771C3}"/>
    <cellStyle name="Normal 18 2 9 4 3" xfId="12126" xr:uid="{D4D5C3D1-AB67-43B0-BDFC-229A0BB8A211}"/>
    <cellStyle name="Normal 18 2 9 4 3 2" xfId="12127" xr:uid="{24823FC3-8B01-407F-8298-5CF3C111BF41}"/>
    <cellStyle name="Normal 18 2 9 4 4" xfId="12128" xr:uid="{30B88F59-5F91-4010-BBBF-5200275CA34B}"/>
    <cellStyle name="Normal 18 2 9 4 4 2" xfId="12129" xr:uid="{A8C4EF80-7377-49F2-BC42-3400FC4CB7A3}"/>
    <cellStyle name="Normal 18 2 9 4 5" xfId="12130" xr:uid="{80AEC8A9-E54F-4436-8772-69E649C872BE}"/>
    <cellStyle name="Normal 18 2 9 4 5 2" xfId="12131" xr:uid="{6EE1CCAF-B613-450F-844D-4D0E1D980F07}"/>
    <cellStyle name="Normal 18 2 9 4 6" xfId="12132" xr:uid="{200ED59D-7E9E-41EA-BACC-B2ADB407A90C}"/>
    <cellStyle name="Normal 18 2 9 5" xfId="12133" xr:uid="{80B5811B-2783-465B-885A-66CE282FE9EB}"/>
    <cellStyle name="Normal 18 2 9 5 2" xfId="12134" xr:uid="{99898689-99E9-42E4-9D93-21084A4151E5}"/>
    <cellStyle name="Normal 18 2 9 6" xfId="12135" xr:uid="{ADEBB57A-485D-4EC5-92D5-D287DE47D35D}"/>
    <cellStyle name="Normal 18 2 9 6 2" xfId="12136" xr:uid="{E8A52053-9946-4B5B-B2EC-B7483CD9124D}"/>
    <cellStyle name="Normal 18 2 9 7" xfId="12137" xr:uid="{92254014-CC2C-4717-B908-F59B0996807C}"/>
    <cellStyle name="Normal 18 2 9 7 2" xfId="12138" xr:uid="{8A4ABDA0-68B8-4C51-95AE-0A2C1C7C087F}"/>
    <cellStyle name="Normal 18 2 9 8" xfId="12139" xr:uid="{66FDCB2C-0744-4250-9909-61CF9625374D}"/>
    <cellStyle name="Normal 18 2 9 8 2" xfId="12140" xr:uid="{79A8E6A8-8DA0-4ECC-AE19-4C06049C12C4}"/>
    <cellStyle name="Normal 18 2 9 9" xfId="12141" xr:uid="{92D0D857-CB9A-4B85-8150-934AAF998D01}"/>
    <cellStyle name="Normal 18 2 9 9 2" xfId="12142" xr:uid="{1CDD7A1D-BA38-4A1A-93AB-B6E068D5C0D9}"/>
    <cellStyle name="Normal 18 20" xfId="12143" xr:uid="{D2E18683-0DEB-4EEA-9849-7BFAAB6148C2}"/>
    <cellStyle name="Normal 18 20 2" xfId="12144" xr:uid="{1CFDD550-12CF-4D05-A65A-A09B0C8474D7}"/>
    <cellStyle name="Normal 18 20 2 2" xfId="12145" xr:uid="{EEB6970E-4C3E-4087-83DC-DF774E6AB38C}"/>
    <cellStyle name="Normal 18 20 3" xfId="12146" xr:uid="{CF1D56C1-EFC7-465D-BA5A-A8BC6D39DF02}"/>
    <cellStyle name="Normal 18 20 3 2" xfId="12147" xr:uid="{449FC848-80AB-4F7D-8D65-98870E581AE8}"/>
    <cellStyle name="Normal 18 20 4" xfId="12148" xr:uid="{395938C7-47D9-4EB7-B0E1-314B543F2BD4}"/>
    <cellStyle name="Normal 18 20 4 2" xfId="12149" xr:uid="{450053C6-A761-4128-BAF2-42134449C6F7}"/>
    <cellStyle name="Normal 18 20 5" xfId="12150" xr:uid="{856BD6C9-AFF0-4DF9-BAB9-9B10C28BFA72}"/>
    <cellStyle name="Normal 18 20 5 2" xfId="12151" xr:uid="{B5CBAFE8-8BF1-434D-81A9-4CA59E4F62BE}"/>
    <cellStyle name="Normal 18 20 6" xfId="12152" xr:uid="{0CFF6D00-CF8D-4126-9E32-B526BEC900D4}"/>
    <cellStyle name="Normal 18 21" xfId="12153" xr:uid="{D3E423E0-BB74-423D-80D5-5FB632A95FC2}"/>
    <cellStyle name="Normal 18 21 2" xfId="12154" xr:uid="{6A756E62-9A74-4CE3-A0FB-6F8A37CDF935}"/>
    <cellStyle name="Normal 18 21 2 2" xfId="12155" xr:uid="{6991DB30-D99F-4FCD-8153-7024810CA54D}"/>
    <cellStyle name="Normal 18 21 3" xfId="12156" xr:uid="{AB1B48A8-E3D5-4698-A7A0-3B2564BF2D1A}"/>
    <cellStyle name="Normal 18 21 3 2" xfId="12157" xr:uid="{FFA3000E-A4BD-4F15-ACEE-E0E562E6426B}"/>
    <cellStyle name="Normal 18 21 4" xfId="12158" xr:uid="{6008346D-0C54-4BE9-AC32-A968B333237F}"/>
    <cellStyle name="Normal 18 21 4 2" xfId="12159" xr:uid="{4231700A-7E9F-40C8-9761-FB28876CB26B}"/>
    <cellStyle name="Normal 18 21 5" xfId="12160" xr:uid="{F31438B6-3BEC-47B7-A022-806821905113}"/>
    <cellStyle name="Normal 18 21 5 2" xfId="12161" xr:uid="{0DE89CFD-69CD-4397-9D15-018A479B0B9B}"/>
    <cellStyle name="Normal 18 21 6" xfId="12162" xr:uid="{D4A92AB4-2ED3-4319-A1E9-32543AE790CD}"/>
    <cellStyle name="Normal 18 22" xfId="12163" xr:uid="{86379DED-E0B3-4D86-89F9-8F20EBD16D2D}"/>
    <cellStyle name="Normal 18 22 2" xfId="12164" xr:uid="{2D560370-7F20-4C4F-A420-192EB13DFB45}"/>
    <cellStyle name="Normal 18 23" xfId="12165" xr:uid="{9E55B9B3-7DF7-405E-A1A6-80AED78FA2B0}"/>
    <cellStyle name="Normal 18 23 2" xfId="12166" xr:uid="{994C3D90-334B-44E6-9A59-C348DF3F72A4}"/>
    <cellStyle name="Normal 18 24" xfId="12167" xr:uid="{CC712C82-49FF-43ED-8C27-AE4CF63646D9}"/>
    <cellStyle name="Normal 18 24 2" xfId="12168" xr:uid="{FE0F8EA1-E0B2-44AC-A3E6-BA39B8C432DF}"/>
    <cellStyle name="Normal 18 25" xfId="12169" xr:uid="{2E8198A1-832E-4B94-8852-804661C70049}"/>
    <cellStyle name="Normal 18 25 2" xfId="12170" xr:uid="{8FEDABCA-B447-46A3-936D-7276A2DDA7C8}"/>
    <cellStyle name="Normal 18 26" xfId="12171" xr:uid="{5B3A4BD4-1BAD-4195-B3AE-06A282EF6F48}"/>
    <cellStyle name="Normal 18 26 2" xfId="12172" xr:uid="{D813EFAC-3792-45CC-9D07-5FC67170737D}"/>
    <cellStyle name="Normal 18 27" xfId="12173" xr:uid="{777D55FF-E569-466A-848F-1E67C9E888C1}"/>
    <cellStyle name="Normal 18 27 2" xfId="12174" xr:uid="{FF27475B-F7F0-4304-A38F-138EEE0E8B84}"/>
    <cellStyle name="Normal 18 28" xfId="12175" xr:uid="{4F40F6AF-32C2-46DA-A54B-8511773AC444}"/>
    <cellStyle name="Normal 18 29" xfId="11188" xr:uid="{C8F68CFA-E1BE-40E6-B371-81E5A766F31E}"/>
    <cellStyle name="Normal 18 3" xfId="12176" xr:uid="{5E3A7468-C0D3-43C3-8850-8365CC35C670}"/>
    <cellStyle name="Normal 18 3 10" xfId="12177" xr:uid="{727C0A94-387B-406B-BECA-E786AA63703F}"/>
    <cellStyle name="Normal 18 3 10 2" xfId="12178" xr:uid="{3A66B78C-0785-47C7-A39F-4170EA391811}"/>
    <cellStyle name="Normal 18 3 10 2 2" xfId="12179" xr:uid="{ADB407A6-BAE2-43F7-A7D6-5A54C72DD2FA}"/>
    <cellStyle name="Normal 18 3 10 3" xfId="12180" xr:uid="{F4FF0F6A-D6C9-4A81-86D0-81BBBA8A2AD1}"/>
    <cellStyle name="Normal 18 3 10 3 2" xfId="12181" xr:uid="{D0D7E875-98DB-4623-8805-60A96AE4D35A}"/>
    <cellStyle name="Normal 18 3 10 4" xfId="12182" xr:uid="{E70ED251-3689-47C5-BDAA-B470C4E56463}"/>
    <cellStyle name="Normal 18 3 10 4 2" xfId="12183" xr:uid="{C5CD548B-C6D9-4C89-B66E-7B7E497B40E3}"/>
    <cellStyle name="Normal 18 3 10 5" xfId="12184" xr:uid="{1B9FFD73-4B7D-430D-889A-A435093B3A38}"/>
    <cellStyle name="Normal 18 3 10 5 2" xfId="12185" xr:uid="{EE9B2421-3306-4DC6-81C0-0935083B2E46}"/>
    <cellStyle name="Normal 18 3 10 6" xfId="12186" xr:uid="{1362C0AC-F6D8-4D92-B4BB-1FFA307B5E3C}"/>
    <cellStyle name="Normal 18 3 11" xfId="12187" xr:uid="{A30C5641-BB80-4D0D-80BB-7269D2C68490}"/>
    <cellStyle name="Normal 18 3 11 2" xfId="12188" xr:uid="{54B4A57C-07E2-4163-B3F3-4B576175969E}"/>
    <cellStyle name="Normal 18 3 11 2 2" xfId="12189" xr:uid="{1B8999C2-4AFF-4CF5-A64F-E2046F879ECA}"/>
    <cellStyle name="Normal 18 3 11 3" xfId="12190" xr:uid="{680E6AE7-06FC-43FC-8457-12FD683A4FA0}"/>
    <cellStyle name="Normal 18 3 11 3 2" xfId="12191" xr:uid="{DA218BAB-C39F-457C-9E0A-9007E9F1CA5B}"/>
    <cellStyle name="Normal 18 3 11 4" xfId="12192" xr:uid="{1947425A-F4F3-447A-BCAA-A6F1C86834A1}"/>
    <cellStyle name="Normal 18 3 11 4 2" xfId="12193" xr:uid="{ADD65333-BA1B-48C1-93D7-7990354BB79F}"/>
    <cellStyle name="Normal 18 3 11 5" xfId="12194" xr:uid="{68B1E911-766D-45F2-8070-69E95F597828}"/>
    <cellStyle name="Normal 18 3 11 5 2" xfId="12195" xr:uid="{9347E781-A25F-4532-B82F-A9CDD4A531DB}"/>
    <cellStyle name="Normal 18 3 11 6" xfId="12196" xr:uid="{CE65ADC1-7C70-44B9-B6C1-B9D17C27429D}"/>
    <cellStyle name="Normal 18 3 12" xfId="12197" xr:uid="{DE7E2348-88BC-4C09-910E-E668491E28E0}"/>
    <cellStyle name="Normal 18 3 12 2" xfId="12198" xr:uid="{354F1FE8-A057-4933-A646-33B3B7AE0EC2}"/>
    <cellStyle name="Normal 18 3 12 2 2" xfId="12199" xr:uid="{EF02D09C-0366-45CC-B41F-217918167C5C}"/>
    <cellStyle name="Normal 18 3 12 3" xfId="12200" xr:uid="{22607A40-72EC-4B1D-9D0F-BE8C981971A0}"/>
    <cellStyle name="Normal 18 3 12 3 2" xfId="12201" xr:uid="{291F3157-B1EB-4117-80C9-F757365D4A9B}"/>
    <cellStyle name="Normal 18 3 12 4" xfId="12202" xr:uid="{BD04125D-6DBC-4C3D-8AA0-413399A02A54}"/>
    <cellStyle name="Normal 18 3 12 4 2" xfId="12203" xr:uid="{F26AAE09-D3CA-4CE8-A6D7-391FA92215E0}"/>
    <cellStyle name="Normal 18 3 12 5" xfId="12204" xr:uid="{CE0B4FCC-6F51-4ADD-A894-5770CFB4593C}"/>
    <cellStyle name="Normal 18 3 12 5 2" xfId="12205" xr:uid="{553D82D3-4875-41A7-9816-697346260930}"/>
    <cellStyle name="Normal 18 3 12 6" xfId="12206" xr:uid="{45858073-23A0-49E7-AEA6-C4BA1B0D07C6}"/>
    <cellStyle name="Normal 18 3 13" xfId="12207" xr:uid="{D3836B51-B3B6-423C-B270-5756CE7E665B}"/>
    <cellStyle name="Normal 18 3 13 2" xfId="12208" xr:uid="{9B9B02FD-142B-40C9-A8AF-7B86779B3902}"/>
    <cellStyle name="Normal 18 3 13 2 2" xfId="12209" xr:uid="{4945F636-A46E-4959-8782-1A70D36F9119}"/>
    <cellStyle name="Normal 18 3 13 3" xfId="12210" xr:uid="{BB3B7979-C852-44D9-8900-67E478062855}"/>
    <cellStyle name="Normal 18 3 13 3 2" xfId="12211" xr:uid="{AF100DDE-4297-45AF-B4E6-5D286B962E46}"/>
    <cellStyle name="Normal 18 3 13 4" xfId="12212" xr:uid="{92640EF3-1E94-42C5-874B-6A0687871392}"/>
    <cellStyle name="Normal 18 3 13 4 2" xfId="12213" xr:uid="{A9DF4612-74D2-49FE-AAA4-38C75B8F9B21}"/>
    <cellStyle name="Normal 18 3 13 5" xfId="12214" xr:uid="{2B6E5359-3D0E-41B4-A55E-DC9C60BCBD73}"/>
    <cellStyle name="Normal 18 3 13 5 2" xfId="12215" xr:uid="{040DE29C-655E-4FDB-97BE-C8973D89833F}"/>
    <cellStyle name="Normal 18 3 13 6" xfId="12216" xr:uid="{6D0C4534-327E-4D2B-BEF2-6814DE20A633}"/>
    <cellStyle name="Normal 18 3 14" xfId="12217" xr:uid="{7EA20E3E-A556-4DAE-BE9C-FDE70BB96B07}"/>
    <cellStyle name="Normal 18 3 14 2" xfId="12218" xr:uid="{2A8A6028-CF84-4ADA-9656-60E980CD76A1}"/>
    <cellStyle name="Normal 18 3 15" xfId="12219" xr:uid="{1ED4ECC3-CDCA-4F60-979C-9BE5AA06E9D2}"/>
    <cellStyle name="Normal 18 3 15 2" xfId="12220" xr:uid="{CB6C883E-EB24-4C28-B9D3-115BBBD95C29}"/>
    <cellStyle name="Normal 18 3 16" xfId="12221" xr:uid="{08058A57-FD49-4875-B7F2-EEBE0B6B37CF}"/>
    <cellStyle name="Normal 18 3 16 2" xfId="12222" xr:uid="{D98AE613-9EE7-4A27-B43B-235DC712588A}"/>
    <cellStyle name="Normal 18 3 17" xfId="12223" xr:uid="{584C75BF-55B8-4A79-9943-CD6D9FA8A19C}"/>
    <cellStyle name="Normal 18 3 17 2" xfId="12224" xr:uid="{1C2EF4D5-DA52-404B-806E-2669FAEB0064}"/>
    <cellStyle name="Normal 18 3 18" xfId="12225" xr:uid="{5456C60B-0949-4E86-84C8-03FA27D24489}"/>
    <cellStyle name="Normal 18 3 18 2" xfId="12226" xr:uid="{412CE69C-A25E-4BF4-AFE0-AF5AB19B4EAF}"/>
    <cellStyle name="Normal 18 3 19" xfId="12227" xr:uid="{877C8025-0E10-4C32-8648-86D2E1846257}"/>
    <cellStyle name="Normal 18 3 19 2" xfId="12228" xr:uid="{CE17FB4F-2EC1-4B7E-B3A8-4D6CBDACE642}"/>
    <cellStyle name="Normal 18 3 2" xfId="12229" xr:uid="{7B011502-3AF7-4C9B-AE9E-B45F2F3FDBC7}"/>
    <cellStyle name="Normal 18 3 2 10" xfId="12230" xr:uid="{B5B9A2E6-AC8F-4A42-8E06-D7A4D7849FAE}"/>
    <cellStyle name="Normal 18 3 2 10 2" xfId="12231" xr:uid="{AEA99E8B-5202-41ED-891F-4A0409168B03}"/>
    <cellStyle name="Normal 18 3 2 11" xfId="12232" xr:uid="{C3B18F2E-8B9D-4632-9F5B-1172331165E8}"/>
    <cellStyle name="Normal 18 3 2 11 2" xfId="12233" xr:uid="{F35C0198-03EE-498F-8C8B-5DFE76262779}"/>
    <cellStyle name="Normal 18 3 2 12" xfId="12234" xr:uid="{FC778B10-88D8-470D-AAC0-EF22776E298C}"/>
    <cellStyle name="Normal 18 3 2 2" xfId="12235" xr:uid="{56AAF5AB-C313-4223-9882-8FDDAA0A0D24}"/>
    <cellStyle name="Normal 18 3 2 2 10" xfId="12236" xr:uid="{6E7AD58D-6E8A-43CD-B4A3-C5DFD783396A}"/>
    <cellStyle name="Normal 18 3 2 2 10 2" xfId="12237" xr:uid="{51567808-4BEA-4988-A72B-913F1A433D21}"/>
    <cellStyle name="Normal 18 3 2 2 11" xfId="12238" xr:uid="{8488041C-4EB4-4049-BF57-911D89A54E4D}"/>
    <cellStyle name="Normal 18 3 2 2 2" xfId="12239" xr:uid="{E2659458-2FD2-4814-AAC2-559366E2754B}"/>
    <cellStyle name="Normal 18 3 2 2 2 2" xfId="12240" xr:uid="{21E8163F-919E-46D2-8D83-A6A35D4AAB2F}"/>
    <cellStyle name="Normal 18 3 2 2 2 2 2" xfId="12241" xr:uid="{D20EC2A8-4940-4233-A282-E6CE0B741F70}"/>
    <cellStyle name="Normal 18 3 2 2 2 3" xfId="12242" xr:uid="{0D1BD033-3456-470F-A641-F683F668C5F0}"/>
    <cellStyle name="Normal 18 3 2 2 2 3 2" xfId="12243" xr:uid="{C9E054A6-1B30-4808-8FBD-7A23480DBBDD}"/>
    <cellStyle name="Normal 18 3 2 2 2 4" xfId="12244" xr:uid="{2D330D3B-20FB-4EB8-BEA8-C25951966E2C}"/>
    <cellStyle name="Normal 18 3 2 2 2 4 2" xfId="12245" xr:uid="{018DFFDE-9B9D-44ED-8D08-73E71E0FB90F}"/>
    <cellStyle name="Normal 18 3 2 2 2 5" xfId="12246" xr:uid="{72D39624-3975-4630-A528-A20B46C07616}"/>
    <cellStyle name="Normal 18 3 2 2 2 5 2" xfId="12247" xr:uid="{7CB45D6A-C1B0-4B00-8140-403E5F4A2CB6}"/>
    <cellStyle name="Normal 18 3 2 2 2 6" xfId="12248" xr:uid="{B2E0F8B7-8FCC-4AA6-9346-5F00491CBECA}"/>
    <cellStyle name="Normal 18 3 2 2 3" xfId="12249" xr:uid="{55A82668-FFDF-4A74-92EE-F6AF1180AB26}"/>
    <cellStyle name="Normal 18 3 2 2 3 2" xfId="12250" xr:uid="{37355A15-BB79-459D-ABF8-B251BE0AD9AC}"/>
    <cellStyle name="Normal 18 3 2 2 3 2 2" xfId="12251" xr:uid="{1E294DBE-820E-40EA-8504-3D6AE23E7DAE}"/>
    <cellStyle name="Normal 18 3 2 2 3 3" xfId="12252" xr:uid="{A0F000F6-F252-4675-89FE-39FE343A606F}"/>
    <cellStyle name="Normal 18 3 2 2 3 3 2" xfId="12253" xr:uid="{0DB97F14-F69E-4B8F-B22A-881FC4A774BC}"/>
    <cellStyle name="Normal 18 3 2 2 3 4" xfId="12254" xr:uid="{BF262701-CCE0-468C-9BFA-F532B5DC1EA6}"/>
    <cellStyle name="Normal 18 3 2 2 3 4 2" xfId="12255" xr:uid="{833B8BF9-4E14-4248-B3D4-D58FFA016D78}"/>
    <cellStyle name="Normal 18 3 2 2 3 5" xfId="12256" xr:uid="{AA95F0E7-D88B-433A-92A9-C242D910DE61}"/>
    <cellStyle name="Normal 18 3 2 2 3 5 2" xfId="12257" xr:uid="{2E09AE23-2AC7-429E-BFA9-4595C9CF76E5}"/>
    <cellStyle name="Normal 18 3 2 2 3 6" xfId="12258" xr:uid="{07574A27-92B1-4D7A-B10B-0E434C4F7197}"/>
    <cellStyle name="Normal 18 3 2 2 4" xfId="12259" xr:uid="{FF14785C-4B6D-4784-87C4-F8B102577BEC}"/>
    <cellStyle name="Normal 18 3 2 2 4 2" xfId="12260" xr:uid="{4D0B8783-9A50-4C65-B5C4-CBDC9BDA54E2}"/>
    <cellStyle name="Normal 18 3 2 2 4 2 2" xfId="12261" xr:uid="{F1D73B75-1B44-45C1-9417-343043E00DBB}"/>
    <cellStyle name="Normal 18 3 2 2 4 3" xfId="12262" xr:uid="{F2F34599-E7BD-4281-A123-3B8731BF0166}"/>
    <cellStyle name="Normal 18 3 2 2 4 3 2" xfId="12263" xr:uid="{78BCCBE6-53C9-4A41-B077-FE60BF1362AB}"/>
    <cellStyle name="Normal 18 3 2 2 4 4" xfId="12264" xr:uid="{C16D99CF-B348-4D7C-9313-236CCA0380B7}"/>
    <cellStyle name="Normal 18 3 2 2 4 4 2" xfId="12265" xr:uid="{219A6B97-29E9-4672-8476-1CAB4611F9CE}"/>
    <cellStyle name="Normal 18 3 2 2 4 5" xfId="12266" xr:uid="{4D55EF09-B672-4910-8350-54D96617FB9D}"/>
    <cellStyle name="Normal 18 3 2 2 4 5 2" xfId="12267" xr:uid="{7E3DC84E-335C-4D5A-B861-DF9AE3EBC1B6}"/>
    <cellStyle name="Normal 18 3 2 2 4 6" xfId="12268" xr:uid="{6D0A79C5-D3E0-4372-900B-ED53E8F668BB}"/>
    <cellStyle name="Normal 18 3 2 2 5" xfId="12269" xr:uid="{3FC49337-5120-46A6-9608-0594CFB9577A}"/>
    <cellStyle name="Normal 18 3 2 2 5 2" xfId="12270" xr:uid="{A3600C98-2F46-4CD0-B1F4-B41B665C4136}"/>
    <cellStyle name="Normal 18 3 2 2 6" xfId="12271" xr:uid="{CAF944A1-C717-449C-B02D-E810ACE247FC}"/>
    <cellStyle name="Normal 18 3 2 2 6 2" xfId="12272" xr:uid="{38F84A6C-FE34-4A0B-AC34-CD48BDF36B08}"/>
    <cellStyle name="Normal 18 3 2 2 7" xfId="12273" xr:uid="{F611B0C6-B00C-497F-BC98-B3F4BC0299A6}"/>
    <cellStyle name="Normal 18 3 2 2 7 2" xfId="12274" xr:uid="{B18F4CEC-DDEC-4166-9DA9-0F3C68E3A102}"/>
    <cellStyle name="Normal 18 3 2 2 8" xfId="12275" xr:uid="{EA03B97B-15AE-41BC-9D04-109D03C48F55}"/>
    <cellStyle name="Normal 18 3 2 2 8 2" xfId="12276" xr:uid="{CDE815A2-53E6-43FD-8EC0-A63DBCA7DB84}"/>
    <cellStyle name="Normal 18 3 2 2 9" xfId="12277" xr:uid="{41AA2D3F-96F7-4CC4-8448-962B25F0562F}"/>
    <cellStyle name="Normal 18 3 2 2 9 2" xfId="12278" xr:uid="{5E4DB37C-CA51-4501-A5AD-CB4BFCCC46D6}"/>
    <cellStyle name="Normal 18 3 2 3" xfId="12279" xr:uid="{5296A949-8328-4629-8C3F-F6EF5E2200A1}"/>
    <cellStyle name="Normal 18 3 2 3 2" xfId="12280" xr:uid="{06FD075B-A146-46B6-8810-B13A7DFF2F5F}"/>
    <cellStyle name="Normal 18 3 2 3 2 2" xfId="12281" xr:uid="{65DE29D8-B86D-46DD-AA8B-0AE807F7A269}"/>
    <cellStyle name="Normal 18 3 2 3 3" xfId="12282" xr:uid="{DDB54608-8B64-4905-8A16-4A48642E9F5E}"/>
    <cellStyle name="Normal 18 3 2 3 3 2" xfId="12283" xr:uid="{38D3C8D6-7981-466A-AA73-66A623A569DF}"/>
    <cellStyle name="Normal 18 3 2 3 4" xfId="12284" xr:uid="{A00DDF78-5809-4598-AA12-345511EDA5E2}"/>
    <cellStyle name="Normal 18 3 2 3 4 2" xfId="12285" xr:uid="{5EFD7E65-2A26-4B99-925B-BF5A9A26C462}"/>
    <cellStyle name="Normal 18 3 2 3 5" xfId="12286" xr:uid="{388FF37F-0902-42A6-8E4B-DB82AC1A89DA}"/>
    <cellStyle name="Normal 18 3 2 3 5 2" xfId="12287" xr:uid="{7654B0FB-1F87-4529-83E0-A738B6EECD84}"/>
    <cellStyle name="Normal 18 3 2 3 6" xfId="12288" xr:uid="{7D633FF2-4F51-44EB-B2F5-279EEAEE3C51}"/>
    <cellStyle name="Normal 18 3 2 4" xfId="12289" xr:uid="{FB8B5F88-D1A3-425A-9916-B67040614D40}"/>
    <cellStyle name="Normal 18 3 2 4 2" xfId="12290" xr:uid="{3D4C8983-EED7-4317-934A-DE3D4D3205C7}"/>
    <cellStyle name="Normal 18 3 2 4 2 2" xfId="12291" xr:uid="{1326822B-C6B2-43D5-98CA-D317EA272F1D}"/>
    <cellStyle name="Normal 18 3 2 4 3" xfId="12292" xr:uid="{34DDC731-FF49-4F95-B010-4096BE38814D}"/>
    <cellStyle name="Normal 18 3 2 4 3 2" xfId="12293" xr:uid="{C14CF2D5-0613-453E-B33B-A3AD34F553B0}"/>
    <cellStyle name="Normal 18 3 2 4 4" xfId="12294" xr:uid="{FA8F8BB8-047D-4DB3-B489-837E7462C18A}"/>
    <cellStyle name="Normal 18 3 2 4 4 2" xfId="12295" xr:uid="{5794C9F2-2EB3-4E19-A0B3-6FA2C7055153}"/>
    <cellStyle name="Normal 18 3 2 4 5" xfId="12296" xr:uid="{717C20D8-1687-46D4-BF10-A2BB6914675F}"/>
    <cellStyle name="Normal 18 3 2 4 5 2" xfId="12297" xr:uid="{49A2FACB-1EFC-47DD-BEF2-AED887E99A5F}"/>
    <cellStyle name="Normal 18 3 2 4 6" xfId="12298" xr:uid="{9345CFB7-E54C-46D4-9578-B02AF25D76B4}"/>
    <cellStyle name="Normal 18 3 2 5" xfId="12299" xr:uid="{8A96510C-DCF9-4DD2-8125-CA9563455E83}"/>
    <cellStyle name="Normal 18 3 2 5 2" xfId="12300" xr:uid="{A7FD6337-3500-4BB9-8E15-A2641390FE5F}"/>
    <cellStyle name="Normal 18 3 2 5 2 2" xfId="12301" xr:uid="{EF74874E-6398-48F8-9ED7-C1B72AD60751}"/>
    <cellStyle name="Normal 18 3 2 5 3" xfId="12302" xr:uid="{752EA57F-3348-4FDD-937D-87AEB43A8A80}"/>
    <cellStyle name="Normal 18 3 2 5 3 2" xfId="12303" xr:uid="{8866CE22-8E9C-4459-AEC3-7D38D0C60A1B}"/>
    <cellStyle name="Normal 18 3 2 5 4" xfId="12304" xr:uid="{A8111B55-F710-47C9-A9A5-70FD574B61B8}"/>
    <cellStyle name="Normal 18 3 2 5 4 2" xfId="12305" xr:uid="{EF6953B3-5564-40BD-B411-183336589C15}"/>
    <cellStyle name="Normal 18 3 2 5 5" xfId="12306" xr:uid="{4000400B-3183-48C9-AC69-D2C65165BF8C}"/>
    <cellStyle name="Normal 18 3 2 5 5 2" xfId="12307" xr:uid="{08569894-E07D-4BF7-805E-207D2A9567F8}"/>
    <cellStyle name="Normal 18 3 2 5 6" xfId="12308" xr:uid="{FD5E6C9F-9274-4BBC-9BAF-E4CDD1CFB004}"/>
    <cellStyle name="Normal 18 3 2 6" xfId="12309" xr:uid="{ABF9E0D1-598F-4010-B1DF-29E1F91A25F1}"/>
    <cellStyle name="Normal 18 3 2 6 2" xfId="12310" xr:uid="{A1306865-E0AA-4452-8007-D6EC5CE5F835}"/>
    <cellStyle name="Normal 18 3 2 7" xfId="12311" xr:uid="{8AB32962-D421-4C41-A47A-E02A2D92B657}"/>
    <cellStyle name="Normal 18 3 2 7 2" xfId="12312" xr:uid="{2309B9DD-E3EB-4C38-BA72-02E397485B7F}"/>
    <cellStyle name="Normal 18 3 2 8" xfId="12313" xr:uid="{555F7592-C70E-4CA5-B574-AE0AEB6CA2ED}"/>
    <cellStyle name="Normal 18 3 2 8 2" xfId="12314" xr:uid="{9D33D6D1-A83B-42E7-8708-A0D96AFBF1BB}"/>
    <cellStyle name="Normal 18 3 2 9" xfId="12315" xr:uid="{F00D11F7-51A5-41F2-812E-66AEC3E63FD5}"/>
    <cellStyle name="Normal 18 3 2 9 2" xfId="12316" xr:uid="{8934BA65-2235-4175-A43F-768B8D81BD2F}"/>
    <cellStyle name="Normal 18 3 20" xfId="12317" xr:uid="{DA43E27E-C102-418A-BD87-A6DD8B80CECB}"/>
    <cellStyle name="Normal 18 3 3" xfId="12318" xr:uid="{4AD941C8-8B16-46D3-9267-6C2F88F0651C}"/>
    <cellStyle name="Normal 18 3 3 10" xfId="12319" xr:uid="{901825AF-C4F1-431F-A41E-9CEE00775A31}"/>
    <cellStyle name="Normal 18 3 3 10 2" xfId="12320" xr:uid="{8E884062-3460-4E67-AB9A-E3BB272C55B5}"/>
    <cellStyle name="Normal 18 3 3 11" xfId="12321" xr:uid="{6217E6BC-5083-4FEA-A4BE-6848D559B168}"/>
    <cellStyle name="Normal 18 3 3 11 2" xfId="12322" xr:uid="{48093D7E-141D-4B94-AFFE-79DF27B28EBF}"/>
    <cellStyle name="Normal 18 3 3 12" xfId="12323" xr:uid="{B82894D9-97D8-4B6A-934B-2AF63D630A03}"/>
    <cellStyle name="Normal 18 3 3 2" xfId="12324" xr:uid="{729DD425-2850-4E78-A818-4F0797A59E24}"/>
    <cellStyle name="Normal 18 3 3 2 10" xfId="12325" xr:uid="{8503F41E-DE58-4BA8-87D3-6DC652681AAD}"/>
    <cellStyle name="Normal 18 3 3 2 10 2" xfId="12326" xr:uid="{99DBCAF8-6E40-41B4-A3B8-5882D2B6309C}"/>
    <cellStyle name="Normal 18 3 3 2 11" xfId="12327" xr:uid="{443C61DA-42A6-4BED-8ACD-9E742B1E7016}"/>
    <cellStyle name="Normal 18 3 3 2 2" xfId="12328" xr:uid="{93C4A032-CC00-4887-9576-C73F1BA9BADD}"/>
    <cellStyle name="Normal 18 3 3 2 2 2" xfId="12329" xr:uid="{EA7E51A6-3A36-4374-BCAA-BF9D45853542}"/>
    <cellStyle name="Normal 18 3 3 2 2 2 2" xfId="12330" xr:uid="{077FADF8-A9CA-432F-AAEE-1ED618CB2B42}"/>
    <cellStyle name="Normal 18 3 3 2 2 3" xfId="12331" xr:uid="{0616B899-DD6E-48D7-9381-8CACD40F26C4}"/>
    <cellStyle name="Normal 18 3 3 2 2 3 2" xfId="12332" xr:uid="{D5F4EDFA-FB65-40F1-8B73-6389F6B9FB73}"/>
    <cellStyle name="Normal 18 3 3 2 2 4" xfId="12333" xr:uid="{3A9BDC96-6DED-4871-9584-A3A3A93D09CE}"/>
    <cellStyle name="Normal 18 3 3 2 2 4 2" xfId="12334" xr:uid="{F068AD10-A0F6-4D72-8165-C390CD0AEF6C}"/>
    <cellStyle name="Normal 18 3 3 2 2 5" xfId="12335" xr:uid="{9473BB2A-86BA-4554-B586-72B0BD31A507}"/>
    <cellStyle name="Normal 18 3 3 2 2 5 2" xfId="12336" xr:uid="{1ACFC2EF-61CB-4A6B-B118-87DE2D51E5AC}"/>
    <cellStyle name="Normal 18 3 3 2 2 6" xfId="12337" xr:uid="{C7CDADAB-73FE-469F-9926-9B6ECF3E788D}"/>
    <cellStyle name="Normal 18 3 3 2 3" xfId="12338" xr:uid="{11547F05-2669-4ED7-AD68-A17893BCBEEC}"/>
    <cellStyle name="Normal 18 3 3 2 3 2" xfId="12339" xr:uid="{7584BF7A-0ED9-4605-B9EB-8052809C4C8C}"/>
    <cellStyle name="Normal 18 3 3 2 3 2 2" xfId="12340" xr:uid="{D5FF1E69-BBFB-4EF5-920A-A89388952E1A}"/>
    <cellStyle name="Normal 18 3 3 2 3 3" xfId="12341" xr:uid="{857BA515-B0BF-4D3D-AD7C-E7B96ACAF073}"/>
    <cellStyle name="Normal 18 3 3 2 3 3 2" xfId="12342" xr:uid="{90813B34-D3F0-4C1A-A5E4-95A12C1384DB}"/>
    <cellStyle name="Normal 18 3 3 2 3 4" xfId="12343" xr:uid="{90314E77-15DB-4495-8F4E-956F16CBB961}"/>
    <cellStyle name="Normal 18 3 3 2 3 4 2" xfId="12344" xr:uid="{795F78F2-E0FD-4B48-89AF-400887A84D5B}"/>
    <cellStyle name="Normal 18 3 3 2 3 5" xfId="12345" xr:uid="{B3C8CFC4-119E-40CA-8994-0A30EB7D5247}"/>
    <cellStyle name="Normal 18 3 3 2 3 5 2" xfId="12346" xr:uid="{B9FCAA7C-19D6-4A36-980D-FCDCA5E9AEAD}"/>
    <cellStyle name="Normal 18 3 3 2 3 6" xfId="12347" xr:uid="{B60FADF1-7B3C-448A-9163-9DC2FCCC3298}"/>
    <cellStyle name="Normal 18 3 3 2 4" xfId="12348" xr:uid="{4E3FD56F-8652-4418-8E04-C1BF21F1FC60}"/>
    <cellStyle name="Normal 18 3 3 2 4 2" xfId="12349" xr:uid="{00AD761C-8345-42A3-B755-3DC7859D2B7A}"/>
    <cellStyle name="Normal 18 3 3 2 4 2 2" xfId="12350" xr:uid="{FCA3F615-CDA3-405F-94C7-0F9E46659F16}"/>
    <cellStyle name="Normal 18 3 3 2 4 3" xfId="12351" xr:uid="{BCCA8266-4CB6-4DD6-B3B6-41D720D1E411}"/>
    <cellStyle name="Normal 18 3 3 2 4 3 2" xfId="12352" xr:uid="{104E2ACB-B2BE-4A3D-9D74-C9C00D289F47}"/>
    <cellStyle name="Normal 18 3 3 2 4 4" xfId="12353" xr:uid="{C9CEC6AF-F831-4810-85BE-AE1EE7A370D7}"/>
    <cellStyle name="Normal 18 3 3 2 4 4 2" xfId="12354" xr:uid="{47C76FB2-6484-4D4B-9886-191087CE2567}"/>
    <cellStyle name="Normal 18 3 3 2 4 5" xfId="12355" xr:uid="{2AA6BEB9-A1DB-450B-8467-3A89A67F9048}"/>
    <cellStyle name="Normal 18 3 3 2 4 5 2" xfId="12356" xr:uid="{76CACFD5-701A-48FB-BA85-CBE70C3569F7}"/>
    <cellStyle name="Normal 18 3 3 2 4 6" xfId="12357" xr:uid="{CA572EA5-592B-41B7-954C-29E7AC3234EB}"/>
    <cellStyle name="Normal 18 3 3 2 5" xfId="12358" xr:uid="{590C07B1-8B65-4A3A-B675-FC0761B087EC}"/>
    <cellStyle name="Normal 18 3 3 2 5 2" xfId="12359" xr:uid="{F015851D-1B55-46FF-BBB4-A6D51844316D}"/>
    <cellStyle name="Normal 18 3 3 2 6" xfId="12360" xr:uid="{46B55E8A-0D6B-428A-8D59-625D2652410A}"/>
    <cellStyle name="Normal 18 3 3 2 6 2" xfId="12361" xr:uid="{D813BC0E-3CEE-4607-A351-13EFB3D5DB4B}"/>
    <cellStyle name="Normal 18 3 3 2 7" xfId="12362" xr:uid="{314C76F3-2429-4092-8C9D-F5A7AA31017B}"/>
    <cellStyle name="Normal 18 3 3 2 7 2" xfId="12363" xr:uid="{6B612910-6CB6-40B5-A6FD-B2FA9498C7D3}"/>
    <cellStyle name="Normal 18 3 3 2 8" xfId="12364" xr:uid="{676A50B8-B0CA-44C2-AEC5-ACF53B3F3385}"/>
    <cellStyle name="Normal 18 3 3 2 8 2" xfId="12365" xr:uid="{D88E057A-5993-44C9-813E-17CFCE8705C3}"/>
    <cellStyle name="Normal 18 3 3 2 9" xfId="12366" xr:uid="{A795FBE3-6FBA-4817-9CC3-94F2289BFEAE}"/>
    <cellStyle name="Normal 18 3 3 2 9 2" xfId="12367" xr:uid="{3FAD037F-FF21-4DA8-9EF4-389A982BDF37}"/>
    <cellStyle name="Normal 18 3 3 3" xfId="12368" xr:uid="{8AFDAA2F-D0C1-488F-B051-E0D8FCC60B19}"/>
    <cellStyle name="Normal 18 3 3 3 2" xfId="12369" xr:uid="{0E49CFC7-F072-40C7-BD05-3263857BE2EE}"/>
    <cellStyle name="Normal 18 3 3 3 2 2" xfId="12370" xr:uid="{C18C2C6A-38EB-4CAD-917F-A5F673910655}"/>
    <cellStyle name="Normal 18 3 3 3 3" xfId="12371" xr:uid="{D2C23600-ACA6-49D3-A4A1-61DEFFD741B2}"/>
    <cellStyle name="Normal 18 3 3 3 3 2" xfId="12372" xr:uid="{815A6C6E-1871-4260-A8AC-314C5608B1BC}"/>
    <cellStyle name="Normal 18 3 3 3 4" xfId="12373" xr:uid="{FE2E74F3-09C4-4F41-98F5-73551B99BC86}"/>
    <cellStyle name="Normal 18 3 3 3 4 2" xfId="12374" xr:uid="{B1D38AD0-3DDC-46DB-B8AF-B07F513BDE5F}"/>
    <cellStyle name="Normal 18 3 3 3 5" xfId="12375" xr:uid="{BF2932B3-67E9-4831-87E0-D3CE0A7EF067}"/>
    <cellStyle name="Normal 18 3 3 3 5 2" xfId="12376" xr:uid="{63D3B59B-4C2D-4B87-B6BB-73854F74A4A0}"/>
    <cellStyle name="Normal 18 3 3 3 6" xfId="12377" xr:uid="{7E152055-C9B6-4B76-8972-1B687A213180}"/>
    <cellStyle name="Normal 18 3 3 4" xfId="12378" xr:uid="{C16302FB-E25C-484A-80B5-9A2350FFE7DA}"/>
    <cellStyle name="Normal 18 3 3 4 2" xfId="12379" xr:uid="{1FAD95A6-CA81-4289-9B42-5C87B5A42584}"/>
    <cellStyle name="Normal 18 3 3 4 2 2" xfId="12380" xr:uid="{36B5098E-2A5A-4C91-A2A1-B3937969DBA4}"/>
    <cellStyle name="Normal 18 3 3 4 3" xfId="12381" xr:uid="{CD6BD285-E3FE-4B13-A7FD-389CF69B841C}"/>
    <cellStyle name="Normal 18 3 3 4 3 2" xfId="12382" xr:uid="{88D0A1D6-8BBE-49FB-B61D-762D5314BE23}"/>
    <cellStyle name="Normal 18 3 3 4 4" xfId="12383" xr:uid="{539E0D8F-CAA8-4F0E-BAD8-028A4D09C987}"/>
    <cellStyle name="Normal 18 3 3 4 4 2" xfId="12384" xr:uid="{EC769EE6-F820-4E0A-B7EF-57FA474F83C3}"/>
    <cellStyle name="Normal 18 3 3 4 5" xfId="12385" xr:uid="{F7163564-1807-4F9E-AE1F-D86364B759C0}"/>
    <cellStyle name="Normal 18 3 3 4 5 2" xfId="12386" xr:uid="{659E8D25-D938-450C-AB39-1F85CFB5D976}"/>
    <cellStyle name="Normal 18 3 3 4 6" xfId="12387" xr:uid="{A6A512D1-81D3-4C03-A385-4E3343F9546A}"/>
    <cellStyle name="Normal 18 3 3 5" xfId="12388" xr:uid="{7F521C88-6E80-4F51-88EC-C1F5F53C05AD}"/>
    <cellStyle name="Normal 18 3 3 5 2" xfId="12389" xr:uid="{3BDAF175-3E74-4A50-A4F0-DFD2D86E4A30}"/>
    <cellStyle name="Normal 18 3 3 5 2 2" xfId="12390" xr:uid="{B13BFE47-B7FC-432B-830E-C779B3FA311B}"/>
    <cellStyle name="Normal 18 3 3 5 3" xfId="12391" xr:uid="{F49F336C-3D76-4671-9BAB-8BE4BB23E7B0}"/>
    <cellStyle name="Normal 18 3 3 5 3 2" xfId="12392" xr:uid="{18684DC9-BBF6-4FE5-B4C3-A62F4CD17E5E}"/>
    <cellStyle name="Normal 18 3 3 5 4" xfId="12393" xr:uid="{982C2BE9-C26A-49A8-BDF8-6017C1672B1F}"/>
    <cellStyle name="Normal 18 3 3 5 4 2" xfId="12394" xr:uid="{9EF0306A-8FAD-4007-BC3F-473222A8DF07}"/>
    <cellStyle name="Normal 18 3 3 5 5" xfId="12395" xr:uid="{B974431E-90C5-4C67-885E-F773B6B29DA2}"/>
    <cellStyle name="Normal 18 3 3 5 5 2" xfId="12396" xr:uid="{64E0447C-FC03-4F22-8EA6-6AC9B34E1C8D}"/>
    <cellStyle name="Normal 18 3 3 5 6" xfId="12397" xr:uid="{824098AF-521C-4098-AA15-2896DE269E97}"/>
    <cellStyle name="Normal 18 3 3 6" xfId="12398" xr:uid="{4393E297-9326-4B8D-A73A-FD7EAAF243A3}"/>
    <cellStyle name="Normal 18 3 3 6 2" xfId="12399" xr:uid="{82F174C7-C8FF-4857-9009-4EED705E4664}"/>
    <cellStyle name="Normal 18 3 3 7" xfId="12400" xr:uid="{0C5BA226-8503-47CC-A63E-E3018EF508ED}"/>
    <cellStyle name="Normal 18 3 3 7 2" xfId="12401" xr:uid="{BA5E7F0F-AF45-4CEA-B8BA-620AD809FABB}"/>
    <cellStyle name="Normal 18 3 3 8" xfId="12402" xr:uid="{498D9C91-D0D0-453C-8D1C-9D870BDAD24C}"/>
    <cellStyle name="Normal 18 3 3 8 2" xfId="12403" xr:uid="{7F069AAF-AD5F-4180-8F32-6DD8DCEF9C42}"/>
    <cellStyle name="Normal 18 3 3 9" xfId="12404" xr:uid="{C729420F-CD7B-41C7-8BB4-542213B31B09}"/>
    <cellStyle name="Normal 18 3 3 9 2" xfId="12405" xr:uid="{A156400A-4830-46A2-A579-0E3DE0C66A36}"/>
    <cellStyle name="Normal 18 3 4" xfId="12406" xr:uid="{0480866F-E2D4-46BC-8F3B-BCE80E2D19F0}"/>
    <cellStyle name="Normal 18 3 4 10" xfId="12407" xr:uid="{BC1906C6-09A0-4158-8AED-BB11626249F8}"/>
    <cellStyle name="Normal 18 3 4 10 2" xfId="12408" xr:uid="{D3B56612-A494-44DD-9D6B-B27F490E1D29}"/>
    <cellStyle name="Normal 18 3 4 11" xfId="12409" xr:uid="{A5162CCA-FC5F-4AEC-BC3F-1409D10F71BF}"/>
    <cellStyle name="Normal 18 3 4 2" xfId="12410" xr:uid="{B36D482B-344F-4530-80A7-FEC14E14B6B6}"/>
    <cellStyle name="Normal 18 3 4 2 2" xfId="12411" xr:uid="{D62B8BA7-EC4D-44AE-A208-4EE31FD4495A}"/>
    <cellStyle name="Normal 18 3 4 2 2 2" xfId="12412" xr:uid="{FB130EDE-29DC-4BF0-867C-0C1EB703549F}"/>
    <cellStyle name="Normal 18 3 4 2 3" xfId="12413" xr:uid="{7120F872-6611-4296-8644-A1C5301C8345}"/>
    <cellStyle name="Normal 18 3 4 2 3 2" xfId="12414" xr:uid="{42A62A0F-5BCA-4756-8A42-2AE1039824C6}"/>
    <cellStyle name="Normal 18 3 4 2 4" xfId="12415" xr:uid="{CB16EBE3-8466-4FFF-9338-291D4500155E}"/>
    <cellStyle name="Normal 18 3 4 2 4 2" xfId="12416" xr:uid="{E1C6F57B-797C-4983-9F5C-40AACF10BEB0}"/>
    <cellStyle name="Normal 18 3 4 2 5" xfId="12417" xr:uid="{9B3D55EA-0FB4-4CEB-ACF3-4B3955968C3D}"/>
    <cellStyle name="Normal 18 3 4 2 5 2" xfId="12418" xr:uid="{473C4FDF-2DD6-4F45-AFBC-B5CEE3261EBD}"/>
    <cellStyle name="Normal 18 3 4 2 6" xfId="12419" xr:uid="{16BD62E6-EF71-4192-9D91-4771C19FD423}"/>
    <cellStyle name="Normal 18 3 4 3" xfId="12420" xr:uid="{6DF6C38D-B4AB-456A-A973-7E21895C4706}"/>
    <cellStyle name="Normal 18 3 4 3 2" xfId="12421" xr:uid="{7FBA034C-CF60-4EFF-AA1F-6967D51EDFAD}"/>
    <cellStyle name="Normal 18 3 4 3 2 2" xfId="12422" xr:uid="{5F029447-3820-42DC-93BF-5D82D92F3F93}"/>
    <cellStyle name="Normal 18 3 4 3 3" xfId="12423" xr:uid="{3D39A75B-ADDD-42DB-B64B-BBD4B05CCBEB}"/>
    <cellStyle name="Normal 18 3 4 3 3 2" xfId="12424" xr:uid="{86400472-85E6-4C7C-B4D4-669865855E08}"/>
    <cellStyle name="Normal 18 3 4 3 4" xfId="12425" xr:uid="{4EBB4BCA-3585-47B1-B39C-E272C3222A29}"/>
    <cellStyle name="Normal 18 3 4 3 4 2" xfId="12426" xr:uid="{472FC11B-6AD7-49D1-B383-2B5CF488A140}"/>
    <cellStyle name="Normal 18 3 4 3 5" xfId="12427" xr:uid="{6B994D15-C6EF-439F-95A9-C1D2E8E44FB6}"/>
    <cellStyle name="Normal 18 3 4 3 5 2" xfId="12428" xr:uid="{9BCF59B1-D67A-4E5A-9828-734E04AC8972}"/>
    <cellStyle name="Normal 18 3 4 3 6" xfId="12429" xr:uid="{845BFE7D-B478-47C6-829C-822CEB3F36C7}"/>
    <cellStyle name="Normal 18 3 4 4" xfId="12430" xr:uid="{074A2593-61D5-4DDF-BD43-ED018F3BE747}"/>
    <cellStyle name="Normal 18 3 4 4 2" xfId="12431" xr:uid="{1E330C89-AEB7-4C1E-8D43-6EFC0E64E7C2}"/>
    <cellStyle name="Normal 18 3 4 4 2 2" xfId="12432" xr:uid="{DC254F0E-DB6F-4FDE-AADA-656D2D5D7962}"/>
    <cellStyle name="Normal 18 3 4 4 3" xfId="12433" xr:uid="{01A803AC-9D28-4640-83F4-CF833619BF17}"/>
    <cellStyle name="Normal 18 3 4 4 3 2" xfId="12434" xr:uid="{DB2202B2-B925-45BA-8254-FB8002612F59}"/>
    <cellStyle name="Normal 18 3 4 4 4" xfId="12435" xr:uid="{A06BBFD8-09F6-47B2-A967-EA39581DFC3D}"/>
    <cellStyle name="Normal 18 3 4 4 4 2" xfId="12436" xr:uid="{E03BF680-FF3A-4367-93F4-C927E42E19FB}"/>
    <cellStyle name="Normal 18 3 4 4 5" xfId="12437" xr:uid="{9F4F855B-E286-4D27-83F2-7151BC52E6C8}"/>
    <cellStyle name="Normal 18 3 4 4 5 2" xfId="12438" xr:uid="{1003330B-58F2-485D-AF54-7CDF518123F7}"/>
    <cellStyle name="Normal 18 3 4 4 6" xfId="12439" xr:uid="{C9F1CFFA-857C-44D0-824D-F0A26B260644}"/>
    <cellStyle name="Normal 18 3 4 5" xfId="12440" xr:uid="{923817D0-F23E-498C-AE8F-677C53A826D4}"/>
    <cellStyle name="Normal 18 3 4 5 2" xfId="12441" xr:uid="{7C6F83C7-99F7-494B-96D1-4688B9D28FF8}"/>
    <cellStyle name="Normal 18 3 4 6" xfId="12442" xr:uid="{DA3047B9-5952-470D-9EAF-C570F60AAD41}"/>
    <cellStyle name="Normal 18 3 4 6 2" xfId="12443" xr:uid="{7D4E30D5-F131-4FB0-8FCF-6197C2733429}"/>
    <cellStyle name="Normal 18 3 4 7" xfId="12444" xr:uid="{BF84518C-4960-4E7B-A783-425C4881030F}"/>
    <cellStyle name="Normal 18 3 4 7 2" xfId="12445" xr:uid="{B39DFFDD-85C1-4686-9488-38BA547EDC2B}"/>
    <cellStyle name="Normal 18 3 4 8" xfId="12446" xr:uid="{F331075E-0A2D-4315-AC74-EF9DB6E031E6}"/>
    <cellStyle name="Normal 18 3 4 8 2" xfId="12447" xr:uid="{3574E68C-90E2-4028-9DD3-F40609CAC304}"/>
    <cellStyle name="Normal 18 3 4 9" xfId="12448" xr:uid="{960B2D0C-723D-4E8E-8AE8-36BAF08932C6}"/>
    <cellStyle name="Normal 18 3 4 9 2" xfId="12449" xr:uid="{BF9413E3-8580-44B1-A9E1-9858456D91BF}"/>
    <cellStyle name="Normal 18 3 5" xfId="12450" xr:uid="{CB818C95-DEBD-4250-9081-FFD1A7DD9D12}"/>
    <cellStyle name="Normal 18 3 5 10" xfId="12451" xr:uid="{9D78A560-626E-4332-8A6D-D3A9F69C6F8B}"/>
    <cellStyle name="Normal 18 3 5 10 2" xfId="12452" xr:uid="{4D922B24-F866-48C2-A021-F8F92DD7E4A5}"/>
    <cellStyle name="Normal 18 3 5 11" xfId="12453" xr:uid="{0D73F9D4-677D-44AE-ABD1-350C66475CD4}"/>
    <cellStyle name="Normal 18 3 5 2" xfId="12454" xr:uid="{02DE4DD0-555D-4A8C-8794-17C2B2C1B2FC}"/>
    <cellStyle name="Normal 18 3 5 2 2" xfId="12455" xr:uid="{92D3C2AB-CD63-4DAC-BD8D-87D8C76E8040}"/>
    <cellStyle name="Normal 18 3 5 2 2 2" xfId="12456" xr:uid="{F77D8E12-D9FB-4634-9C29-9909BDB726AE}"/>
    <cellStyle name="Normal 18 3 5 2 3" xfId="12457" xr:uid="{1478DD21-4F2A-486D-B5C7-DDBFB11FF4A6}"/>
    <cellStyle name="Normal 18 3 5 2 3 2" xfId="12458" xr:uid="{5E9AC5B3-2FB8-4ACE-A31B-8FF238B92D49}"/>
    <cellStyle name="Normal 18 3 5 2 4" xfId="12459" xr:uid="{D8AD07AD-7B19-4233-8354-3B1B2D4E0647}"/>
    <cellStyle name="Normal 18 3 5 2 4 2" xfId="12460" xr:uid="{2C5AB784-BD42-4F1C-9EAB-2C85C94462E3}"/>
    <cellStyle name="Normal 18 3 5 2 5" xfId="12461" xr:uid="{0EB6BF20-FD5B-4A31-8198-C89CAAAEA700}"/>
    <cellStyle name="Normal 18 3 5 2 5 2" xfId="12462" xr:uid="{9BE80E7E-3237-4293-BFB4-AFFEFEF6FC0F}"/>
    <cellStyle name="Normal 18 3 5 2 6" xfId="12463" xr:uid="{70CD7ED6-F299-4A66-A6BC-14D677DFB6B3}"/>
    <cellStyle name="Normal 18 3 5 3" xfId="12464" xr:uid="{1E374000-E870-4A9E-B731-753F65EDE370}"/>
    <cellStyle name="Normal 18 3 5 3 2" xfId="12465" xr:uid="{B233A14F-50F5-4D85-9D1C-E22BAE37741D}"/>
    <cellStyle name="Normal 18 3 5 3 2 2" xfId="12466" xr:uid="{45961164-74E7-4656-A04C-72335DB20696}"/>
    <cellStyle name="Normal 18 3 5 3 3" xfId="12467" xr:uid="{6B3EA242-BB62-4CF8-B0C5-CE568017EFD8}"/>
    <cellStyle name="Normal 18 3 5 3 3 2" xfId="12468" xr:uid="{A808E085-B47C-4FFD-9510-1C5C4AA1FB88}"/>
    <cellStyle name="Normal 18 3 5 3 4" xfId="12469" xr:uid="{0A4BE280-C037-4B1B-BB70-3407EDE6332B}"/>
    <cellStyle name="Normal 18 3 5 3 4 2" xfId="12470" xr:uid="{739A225E-7BA3-4290-B8D9-B87859046989}"/>
    <cellStyle name="Normal 18 3 5 3 5" xfId="12471" xr:uid="{6B14BD50-6230-46F6-BA8E-FDE7C710F65D}"/>
    <cellStyle name="Normal 18 3 5 3 5 2" xfId="12472" xr:uid="{04D4647C-F70D-458A-93DF-B7C1525D82A3}"/>
    <cellStyle name="Normal 18 3 5 3 6" xfId="12473" xr:uid="{5746EE89-9B8E-452F-9F52-99685EC0E0C9}"/>
    <cellStyle name="Normal 18 3 5 4" xfId="12474" xr:uid="{1F6E0525-9B00-4663-9CD4-DBF7D234F236}"/>
    <cellStyle name="Normal 18 3 5 4 2" xfId="12475" xr:uid="{8B5D63D9-7A52-4B44-B21E-670ADF91935A}"/>
    <cellStyle name="Normal 18 3 5 4 2 2" xfId="12476" xr:uid="{6CF7CB55-DD6E-417F-B8D8-C763778A9A40}"/>
    <cellStyle name="Normal 18 3 5 4 3" xfId="12477" xr:uid="{88E50A84-87DE-4A61-B0DB-7481801F3FD5}"/>
    <cellStyle name="Normal 18 3 5 4 3 2" xfId="12478" xr:uid="{C9CFBB7B-088B-40A6-A76F-C1A0ED441A5F}"/>
    <cellStyle name="Normal 18 3 5 4 4" xfId="12479" xr:uid="{CD521E26-0B8F-481C-8630-81DAEC93013D}"/>
    <cellStyle name="Normal 18 3 5 4 4 2" xfId="12480" xr:uid="{727F555A-49AF-490B-9BC7-992B24AC0FC9}"/>
    <cellStyle name="Normal 18 3 5 4 5" xfId="12481" xr:uid="{2A9C6F78-CCFB-43EF-8DD2-DC326C8AE1FD}"/>
    <cellStyle name="Normal 18 3 5 4 5 2" xfId="12482" xr:uid="{45DF0DD1-A191-4DCA-BD5E-9845CE2C8EEB}"/>
    <cellStyle name="Normal 18 3 5 4 6" xfId="12483" xr:uid="{D023E20A-2B06-4D96-A1AA-DFD2355BD644}"/>
    <cellStyle name="Normal 18 3 5 5" xfId="12484" xr:uid="{950024D3-0FE9-4E63-957A-C787061350D8}"/>
    <cellStyle name="Normal 18 3 5 5 2" xfId="12485" xr:uid="{5AD812A3-AF50-434A-9C7D-2CD3C192CA18}"/>
    <cellStyle name="Normal 18 3 5 6" xfId="12486" xr:uid="{77025270-DD8D-499D-9F5E-0A9E2C07AA7E}"/>
    <cellStyle name="Normal 18 3 5 6 2" xfId="12487" xr:uid="{A81190FA-DEE8-4EBC-8021-14BB0A185B53}"/>
    <cellStyle name="Normal 18 3 5 7" xfId="12488" xr:uid="{DFE72064-AA2E-499B-A297-EB05CC4EC52C}"/>
    <cellStyle name="Normal 18 3 5 7 2" xfId="12489" xr:uid="{F2B6CE58-9B72-4639-BC7A-F00B1355E955}"/>
    <cellStyle name="Normal 18 3 5 8" xfId="12490" xr:uid="{FCAD2376-BCC8-4296-9E6B-5F5028AFB8B4}"/>
    <cellStyle name="Normal 18 3 5 8 2" xfId="12491" xr:uid="{B0DB7D99-A587-433C-BBAD-56C91BF71808}"/>
    <cellStyle name="Normal 18 3 5 9" xfId="12492" xr:uid="{E3299294-73C3-4979-9E29-9224A4931ACB}"/>
    <cellStyle name="Normal 18 3 5 9 2" xfId="12493" xr:uid="{6EB3F40D-4F1B-4FBA-BFD6-442EC502C90B}"/>
    <cellStyle name="Normal 18 3 6" xfId="12494" xr:uid="{1D5705A4-8D59-4A00-A8B9-E5A1A696580C}"/>
    <cellStyle name="Normal 18 3 6 10" xfId="12495" xr:uid="{FD3DE4EF-28F5-4ED5-9B05-AF318C903234}"/>
    <cellStyle name="Normal 18 3 6 10 2" xfId="12496" xr:uid="{5020CB52-604E-4BEF-B87D-77163BA57E9D}"/>
    <cellStyle name="Normal 18 3 6 11" xfId="12497" xr:uid="{3B304EE1-37D7-4B62-93D9-026D3D606A64}"/>
    <cellStyle name="Normal 18 3 6 2" xfId="12498" xr:uid="{1362BFF5-A34F-49EB-B19A-F7EA1AD7CD91}"/>
    <cellStyle name="Normal 18 3 6 2 2" xfId="12499" xr:uid="{7B20B5F5-26CE-485B-961F-38B4C6C5A5BE}"/>
    <cellStyle name="Normal 18 3 6 2 2 2" xfId="12500" xr:uid="{4840ED13-77FB-4C88-A5DF-311FEE62DE01}"/>
    <cellStyle name="Normal 18 3 6 2 3" xfId="12501" xr:uid="{27A95BB9-BE1A-4566-A7B4-59B6AA41F2F1}"/>
    <cellStyle name="Normal 18 3 6 2 3 2" xfId="12502" xr:uid="{CE2CF97C-825F-4F72-9B87-928135609B75}"/>
    <cellStyle name="Normal 18 3 6 2 4" xfId="12503" xr:uid="{55E5654A-B060-4E48-AC35-2C739A44E93F}"/>
    <cellStyle name="Normal 18 3 6 2 4 2" xfId="12504" xr:uid="{0F73B0AC-3B39-45E4-8A75-2CBCFB141964}"/>
    <cellStyle name="Normal 18 3 6 2 5" xfId="12505" xr:uid="{3FF8C20F-8713-4451-AD4F-352E7305F156}"/>
    <cellStyle name="Normal 18 3 6 2 5 2" xfId="12506" xr:uid="{933E5C0F-A75E-4EBF-A97B-D0F5E70BC8FE}"/>
    <cellStyle name="Normal 18 3 6 2 6" xfId="12507" xr:uid="{BCF31208-7934-42B6-A292-1E939F4B94C2}"/>
    <cellStyle name="Normal 18 3 6 3" xfId="12508" xr:uid="{E8DAA2FB-B0F5-4D6A-93D1-C1BBA295DCE2}"/>
    <cellStyle name="Normal 18 3 6 3 2" xfId="12509" xr:uid="{CAFD2629-EB3D-43CB-8862-7CBBDDE5922D}"/>
    <cellStyle name="Normal 18 3 6 3 2 2" xfId="12510" xr:uid="{F4AF5C7B-F41A-47DA-9D37-002D0B9DF2B4}"/>
    <cellStyle name="Normal 18 3 6 3 3" xfId="12511" xr:uid="{F0F7B573-273B-412A-8416-6FB8855C6579}"/>
    <cellStyle name="Normal 18 3 6 3 3 2" xfId="12512" xr:uid="{16E1A6C2-4878-47D3-BD60-A68C1FDD4E11}"/>
    <cellStyle name="Normal 18 3 6 3 4" xfId="12513" xr:uid="{CEB5CB83-5E4B-426D-83C5-3CA0F6EE04D6}"/>
    <cellStyle name="Normal 18 3 6 3 4 2" xfId="12514" xr:uid="{ECB7CE10-131D-4B03-91E0-08BDA50218E0}"/>
    <cellStyle name="Normal 18 3 6 3 5" xfId="12515" xr:uid="{13A2E8C9-F944-4813-B58E-A9943FC285DC}"/>
    <cellStyle name="Normal 18 3 6 3 5 2" xfId="12516" xr:uid="{1C1B16CA-A537-4BF9-B0BB-32DDA5A8B276}"/>
    <cellStyle name="Normal 18 3 6 3 6" xfId="12517" xr:uid="{7CF07017-B37A-4D21-8745-A9AC2A143B06}"/>
    <cellStyle name="Normal 18 3 6 4" xfId="12518" xr:uid="{9150A74D-C943-4103-9915-BFA7B5AC296B}"/>
    <cellStyle name="Normal 18 3 6 4 2" xfId="12519" xr:uid="{E2277855-A642-4856-A0FD-459B98573371}"/>
    <cellStyle name="Normal 18 3 6 4 2 2" xfId="12520" xr:uid="{5DA8C0CF-5412-4F27-B4BF-33537A1586E9}"/>
    <cellStyle name="Normal 18 3 6 4 3" xfId="12521" xr:uid="{D394893A-779D-47F1-963A-64B0540CADE6}"/>
    <cellStyle name="Normal 18 3 6 4 3 2" xfId="12522" xr:uid="{26ECD385-AD05-421F-865A-2601A4C00A7B}"/>
    <cellStyle name="Normal 18 3 6 4 4" xfId="12523" xr:uid="{F7B929DA-17DA-470B-8AEC-B80448A941E7}"/>
    <cellStyle name="Normal 18 3 6 4 4 2" xfId="12524" xr:uid="{D2CAE223-80CC-44C5-B934-8E130C3A732B}"/>
    <cellStyle name="Normal 18 3 6 4 5" xfId="12525" xr:uid="{E6353F93-E705-4F99-88B1-D03155076F5E}"/>
    <cellStyle name="Normal 18 3 6 4 5 2" xfId="12526" xr:uid="{893E6E47-5D03-4F09-8969-02BB27C1E127}"/>
    <cellStyle name="Normal 18 3 6 4 6" xfId="12527" xr:uid="{4B266EAE-D11A-4CCA-BFF9-8369EE393DD3}"/>
    <cellStyle name="Normal 18 3 6 5" xfId="12528" xr:uid="{3F0A6207-B6C9-4585-954C-A1C86D3B2749}"/>
    <cellStyle name="Normal 18 3 6 5 2" xfId="12529" xr:uid="{C34E1249-DFF5-417D-A7CD-B8ED454C49BF}"/>
    <cellStyle name="Normal 18 3 6 6" xfId="12530" xr:uid="{DF48BAA6-1733-43D4-B5B8-A6E3C4628861}"/>
    <cellStyle name="Normal 18 3 6 6 2" xfId="12531" xr:uid="{D39A71E4-E013-4505-8A8E-644529177203}"/>
    <cellStyle name="Normal 18 3 6 7" xfId="12532" xr:uid="{65031249-B69A-4D59-8B21-65E0F24DE75D}"/>
    <cellStyle name="Normal 18 3 6 7 2" xfId="12533" xr:uid="{CD58B086-5582-4FD9-BA8E-C355230B5020}"/>
    <cellStyle name="Normal 18 3 6 8" xfId="12534" xr:uid="{733DFFFC-7382-484D-8D0C-A23C0C29FD56}"/>
    <cellStyle name="Normal 18 3 6 8 2" xfId="12535" xr:uid="{408823F2-8B8A-465F-989B-009C566A60D0}"/>
    <cellStyle name="Normal 18 3 6 9" xfId="12536" xr:uid="{C1525155-C7F1-4428-B3EB-ABD9120D45E4}"/>
    <cellStyle name="Normal 18 3 6 9 2" xfId="12537" xr:uid="{EE36D3F8-E003-444B-A975-E8175190E560}"/>
    <cellStyle name="Normal 18 3 7" xfId="12538" xr:uid="{55DD83A0-0CF6-402F-8BC4-1EF2B9B59751}"/>
    <cellStyle name="Normal 18 3 7 10" xfId="12539" xr:uid="{3F9D9069-4E3F-421D-BC3D-7CB4C231A43A}"/>
    <cellStyle name="Normal 18 3 7 10 2" xfId="12540" xr:uid="{6AC075E3-5C24-4B7E-BF36-EDB200748829}"/>
    <cellStyle name="Normal 18 3 7 11" xfId="12541" xr:uid="{8934D99D-D230-4ED1-B799-6AE222954B0B}"/>
    <cellStyle name="Normal 18 3 7 2" xfId="12542" xr:uid="{3FC5E48D-8949-47F2-AA3B-B10FA3EFDB84}"/>
    <cellStyle name="Normal 18 3 7 2 2" xfId="12543" xr:uid="{7B7E5CA7-2BB5-483E-92B4-CB4C4F875195}"/>
    <cellStyle name="Normal 18 3 7 2 2 2" xfId="12544" xr:uid="{0D7477B5-6333-4DCA-BE6B-DB257B5D58ED}"/>
    <cellStyle name="Normal 18 3 7 2 3" xfId="12545" xr:uid="{CDD5AAFB-020F-4B25-8FEE-E9A8D77E4D0B}"/>
    <cellStyle name="Normal 18 3 7 2 3 2" xfId="12546" xr:uid="{7E4F2C0C-9DA1-4F9E-B0BA-EA1CC9E1F874}"/>
    <cellStyle name="Normal 18 3 7 2 4" xfId="12547" xr:uid="{1B485F27-7C71-43E5-97A6-DB02B8147CBE}"/>
    <cellStyle name="Normal 18 3 7 2 4 2" xfId="12548" xr:uid="{3EB17009-67A2-4FAA-97C8-4F621F7FB4DC}"/>
    <cellStyle name="Normal 18 3 7 2 5" xfId="12549" xr:uid="{4787D293-54CA-434D-8649-F310A00120E9}"/>
    <cellStyle name="Normal 18 3 7 2 5 2" xfId="12550" xr:uid="{70E76E4B-8270-48C3-8435-7F87C75AA899}"/>
    <cellStyle name="Normal 18 3 7 2 6" xfId="12551" xr:uid="{2E1A6962-2F82-461D-84FB-A7850160729E}"/>
    <cellStyle name="Normal 18 3 7 3" xfId="12552" xr:uid="{AE1F4592-A83B-4952-87BB-A535722A719D}"/>
    <cellStyle name="Normal 18 3 7 3 2" xfId="12553" xr:uid="{02080870-4A4D-40EB-9AA0-A5C32A8E290D}"/>
    <cellStyle name="Normal 18 3 7 3 2 2" xfId="12554" xr:uid="{444B957D-D4A9-46E4-B320-9D7826899EC4}"/>
    <cellStyle name="Normal 18 3 7 3 3" xfId="12555" xr:uid="{BDEDB593-1C79-4910-BC8E-9B61937CC502}"/>
    <cellStyle name="Normal 18 3 7 3 3 2" xfId="12556" xr:uid="{2F5C13A7-D981-46C0-B7AA-90B0F8CCA7E7}"/>
    <cellStyle name="Normal 18 3 7 3 4" xfId="12557" xr:uid="{F1205A13-5101-4306-A4C3-02465B8C0AE2}"/>
    <cellStyle name="Normal 18 3 7 3 4 2" xfId="12558" xr:uid="{AC192DD5-1675-4D0D-BD49-D15F00C65E55}"/>
    <cellStyle name="Normal 18 3 7 3 5" xfId="12559" xr:uid="{FE0A205C-622A-4395-965D-37E62AF65DCE}"/>
    <cellStyle name="Normal 18 3 7 3 5 2" xfId="12560" xr:uid="{BE98CBCA-6E1C-40F4-A279-7800B38AB449}"/>
    <cellStyle name="Normal 18 3 7 3 6" xfId="12561" xr:uid="{E7DBBCE3-EE58-4E3A-99C7-369179932582}"/>
    <cellStyle name="Normal 18 3 7 4" xfId="12562" xr:uid="{64C2B160-2AEA-4F9C-9B2B-AB8BD8BC059E}"/>
    <cellStyle name="Normal 18 3 7 4 2" xfId="12563" xr:uid="{B9E951A4-412B-4EFB-B90E-F4B07FA26F74}"/>
    <cellStyle name="Normal 18 3 7 4 2 2" xfId="12564" xr:uid="{0D4D3014-78BE-406B-87DD-29F30D9F6DBB}"/>
    <cellStyle name="Normal 18 3 7 4 3" xfId="12565" xr:uid="{D84E776C-D974-4A65-8A7F-2305E4829457}"/>
    <cellStyle name="Normal 18 3 7 4 3 2" xfId="12566" xr:uid="{E6E3F8BB-7B9D-4992-A85A-B35E874F2279}"/>
    <cellStyle name="Normal 18 3 7 4 4" xfId="12567" xr:uid="{DFA6E3A2-7511-4B87-A737-A1104EC9AFFE}"/>
    <cellStyle name="Normal 18 3 7 4 4 2" xfId="12568" xr:uid="{691FCB68-51CD-4ECE-9F5E-E441EACCE217}"/>
    <cellStyle name="Normal 18 3 7 4 5" xfId="12569" xr:uid="{C7D8DD35-F11C-43F5-BACC-FE4BD48AB143}"/>
    <cellStyle name="Normal 18 3 7 4 5 2" xfId="12570" xr:uid="{60F3DF56-BC6C-4422-BC81-251BBE93CAE9}"/>
    <cellStyle name="Normal 18 3 7 4 6" xfId="12571" xr:uid="{8B70F72F-748A-4D23-85AB-FD2F9C864E5C}"/>
    <cellStyle name="Normal 18 3 7 5" xfId="12572" xr:uid="{2C1E465C-37E3-45FE-AF0B-ACDDC85C99B1}"/>
    <cellStyle name="Normal 18 3 7 5 2" xfId="12573" xr:uid="{5CC86197-B966-4350-A76E-C93E2E7F0710}"/>
    <cellStyle name="Normal 18 3 7 6" xfId="12574" xr:uid="{D5CEF3FA-16AC-4D14-BC3F-DDE27318752F}"/>
    <cellStyle name="Normal 18 3 7 6 2" xfId="12575" xr:uid="{189EA957-811A-4F06-98FB-F79BAD0B1361}"/>
    <cellStyle name="Normal 18 3 7 7" xfId="12576" xr:uid="{C45F1908-110B-47DF-A650-7D182EE0892A}"/>
    <cellStyle name="Normal 18 3 7 7 2" xfId="12577" xr:uid="{0BABE2F6-72C9-44D6-8385-0D9D505E00EC}"/>
    <cellStyle name="Normal 18 3 7 8" xfId="12578" xr:uid="{20C5F418-7156-4050-B2A5-E4350ACEB0BB}"/>
    <cellStyle name="Normal 18 3 7 8 2" xfId="12579" xr:uid="{085F6DCE-5260-4EB0-AE05-7E3999AC516A}"/>
    <cellStyle name="Normal 18 3 7 9" xfId="12580" xr:uid="{9847ACD2-55A6-40F0-B552-C1AF36DC0794}"/>
    <cellStyle name="Normal 18 3 7 9 2" xfId="12581" xr:uid="{5537E33D-D29D-42D0-8ED0-D63EFF6260F8}"/>
    <cellStyle name="Normal 18 3 8" xfId="12582" xr:uid="{06581A33-FCB8-4429-8FF3-B3CEC5B2B112}"/>
    <cellStyle name="Normal 18 3 8 10" xfId="12583" xr:uid="{F0DD7E21-A929-4710-A671-E2356D0B3A95}"/>
    <cellStyle name="Normal 18 3 8 10 2" xfId="12584" xr:uid="{C4C296D8-9924-4D85-9106-5C37E0E564AA}"/>
    <cellStyle name="Normal 18 3 8 11" xfId="12585" xr:uid="{695A244E-C9F2-451B-863B-FC0F7D7C79E8}"/>
    <cellStyle name="Normal 18 3 8 2" xfId="12586" xr:uid="{E69610C1-4127-472B-A9C5-F70A8FDE7BE7}"/>
    <cellStyle name="Normal 18 3 8 2 2" xfId="12587" xr:uid="{8B06D003-2970-46B4-B433-581226CA4F2C}"/>
    <cellStyle name="Normal 18 3 8 2 2 2" xfId="12588" xr:uid="{7E29C0E0-BB23-4A42-8198-F2B9BC16D14D}"/>
    <cellStyle name="Normal 18 3 8 2 3" xfId="12589" xr:uid="{4FE46A72-7D0E-44F1-86CC-1DB863350B5E}"/>
    <cellStyle name="Normal 18 3 8 2 3 2" xfId="12590" xr:uid="{02C6B734-0AAA-485D-91B6-E21FCE9FEFF6}"/>
    <cellStyle name="Normal 18 3 8 2 4" xfId="12591" xr:uid="{276F6B02-D21A-4398-BF88-FB1E3D912B00}"/>
    <cellStyle name="Normal 18 3 8 2 4 2" xfId="12592" xr:uid="{C90FB8EA-BFCA-440B-BC25-1B3E1ABB0DC8}"/>
    <cellStyle name="Normal 18 3 8 2 5" xfId="12593" xr:uid="{8E319561-AFD2-4C95-B950-B348CEB2299D}"/>
    <cellStyle name="Normal 18 3 8 2 5 2" xfId="12594" xr:uid="{36C0C0B7-2DB8-423D-A2E6-7174DCA52FD8}"/>
    <cellStyle name="Normal 18 3 8 2 6" xfId="12595" xr:uid="{A8E47BF8-4458-4DA3-B552-F606FA05B7E4}"/>
    <cellStyle name="Normal 18 3 8 3" xfId="12596" xr:uid="{E73A5B01-5528-42F0-BAE1-41785FD6428B}"/>
    <cellStyle name="Normal 18 3 8 3 2" xfId="12597" xr:uid="{E80D6051-761E-4A39-8D39-9AC626C24784}"/>
    <cellStyle name="Normal 18 3 8 3 2 2" xfId="12598" xr:uid="{8EA341B3-81BB-4FDC-B08F-5F5C3DF88344}"/>
    <cellStyle name="Normal 18 3 8 3 3" xfId="12599" xr:uid="{52960EC8-B6FC-495C-8999-15D5FE976AFE}"/>
    <cellStyle name="Normal 18 3 8 3 3 2" xfId="12600" xr:uid="{FC7FA75B-E731-49A0-B0BB-D2D1BA6288CB}"/>
    <cellStyle name="Normal 18 3 8 3 4" xfId="12601" xr:uid="{7F751F6E-FF3C-4416-9924-4AD2E05D9C43}"/>
    <cellStyle name="Normal 18 3 8 3 4 2" xfId="12602" xr:uid="{EB83C1CE-0F28-4FAE-A721-1503BF9AC9A5}"/>
    <cellStyle name="Normal 18 3 8 3 5" xfId="12603" xr:uid="{BD5E08E4-FB33-4942-B4E4-A37F40D5C45A}"/>
    <cellStyle name="Normal 18 3 8 3 5 2" xfId="12604" xr:uid="{FF186BFA-FF57-42B5-A5B2-C3209F0A13CD}"/>
    <cellStyle name="Normal 18 3 8 3 6" xfId="12605" xr:uid="{03C2C4B8-5C95-410C-86EE-42FC9EF1461C}"/>
    <cellStyle name="Normal 18 3 8 4" xfId="12606" xr:uid="{F40ADA19-BCCD-488A-89CE-98955ECDD7A5}"/>
    <cellStyle name="Normal 18 3 8 4 2" xfId="12607" xr:uid="{E3BB9ADC-EDBB-4C89-BDCA-830246278884}"/>
    <cellStyle name="Normal 18 3 8 4 2 2" xfId="12608" xr:uid="{D6F6D0B5-F094-4607-8F00-83C9A186B47D}"/>
    <cellStyle name="Normal 18 3 8 4 3" xfId="12609" xr:uid="{ABF932A8-64B7-4987-A2C9-0B9634C5DF84}"/>
    <cellStyle name="Normal 18 3 8 4 3 2" xfId="12610" xr:uid="{38B8F0AD-D3C4-4FA6-A249-74A132D695AC}"/>
    <cellStyle name="Normal 18 3 8 4 4" xfId="12611" xr:uid="{E12E1930-6259-4553-9BC7-F6155F3A223F}"/>
    <cellStyle name="Normal 18 3 8 4 4 2" xfId="12612" xr:uid="{454C0300-2277-4D1F-BDB5-BEB4975A5E49}"/>
    <cellStyle name="Normal 18 3 8 4 5" xfId="12613" xr:uid="{5E63E6A3-A28B-439B-8F00-F79813E80BDD}"/>
    <cellStyle name="Normal 18 3 8 4 5 2" xfId="12614" xr:uid="{118AC8DF-FF95-4D82-A97F-1F091814D8F0}"/>
    <cellStyle name="Normal 18 3 8 4 6" xfId="12615" xr:uid="{948D4C33-D430-4221-8DF2-A19851381D9C}"/>
    <cellStyle name="Normal 18 3 8 5" xfId="12616" xr:uid="{4BE61C2C-678B-4E88-8B92-F6C605B75675}"/>
    <cellStyle name="Normal 18 3 8 5 2" xfId="12617" xr:uid="{19B941FE-7D2E-4D46-89D9-3A2D42432AA4}"/>
    <cellStyle name="Normal 18 3 8 6" xfId="12618" xr:uid="{C2C45731-0661-45BD-A7CC-A177B763C3DA}"/>
    <cellStyle name="Normal 18 3 8 6 2" xfId="12619" xr:uid="{B042CCB2-369C-4347-A9E4-4217E7CF2B02}"/>
    <cellStyle name="Normal 18 3 8 7" xfId="12620" xr:uid="{05797BEF-D928-4B2A-B6F4-C3E2D6A51B12}"/>
    <cellStyle name="Normal 18 3 8 7 2" xfId="12621" xr:uid="{BE96E70D-0BD5-4C48-9A8A-D39EFB0305FE}"/>
    <cellStyle name="Normal 18 3 8 8" xfId="12622" xr:uid="{4B8A3C52-8CEB-453F-9650-37189402015C}"/>
    <cellStyle name="Normal 18 3 8 8 2" xfId="12623" xr:uid="{36A2F9A1-40ED-47BB-A229-CDCDB7B62104}"/>
    <cellStyle name="Normal 18 3 8 9" xfId="12624" xr:uid="{D5305555-00FA-469D-9834-63963075ED73}"/>
    <cellStyle name="Normal 18 3 8 9 2" xfId="12625" xr:uid="{325C065A-B39C-4363-8793-E2DA496A390D}"/>
    <cellStyle name="Normal 18 3 9" xfId="12626" xr:uid="{C88BAFF3-0433-45A3-8CDA-11AC918B241F}"/>
    <cellStyle name="Normal 18 3 9 10" xfId="12627" xr:uid="{70E5E291-8F93-46A1-8481-B2BD8F46A638}"/>
    <cellStyle name="Normal 18 3 9 10 2" xfId="12628" xr:uid="{5E756F1B-1F88-4110-A4C8-D6AA2FC9482D}"/>
    <cellStyle name="Normal 18 3 9 11" xfId="12629" xr:uid="{83A8A6B1-F4BD-4045-B9AC-B60F8EF7FAD4}"/>
    <cellStyle name="Normal 18 3 9 2" xfId="12630" xr:uid="{0A893325-BAC2-4BBD-8403-FDCD546E5236}"/>
    <cellStyle name="Normal 18 3 9 2 2" xfId="12631" xr:uid="{978C6CDE-0030-45E5-9ACB-E5EA556C5C50}"/>
    <cellStyle name="Normal 18 3 9 2 2 2" xfId="12632" xr:uid="{FB1E06E4-4FD3-462C-BD0E-8764B462A44C}"/>
    <cellStyle name="Normal 18 3 9 2 3" xfId="12633" xr:uid="{33476EF6-A093-4E66-8C01-709EA89EE918}"/>
    <cellStyle name="Normal 18 3 9 2 3 2" xfId="12634" xr:uid="{73D40F42-7942-4AB7-B0B9-5AEB63664C93}"/>
    <cellStyle name="Normal 18 3 9 2 4" xfId="12635" xr:uid="{E09B2697-5432-44D6-9E7B-1A2464C94DDE}"/>
    <cellStyle name="Normal 18 3 9 2 4 2" xfId="12636" xr:uid="{55431902-EA3E-49CF-B727-0F8562BBAD0D}"/>
    <cellStyle name="Normal 18 3 9 2 5" xfId="12637" xr:uid="{C5CD5ED4-51F1-4E98-AB0D-F59AEDD268B1}"/>
    <cellStyle name="Normal 18 3 9 2 5 2" xfId="12638" xr:uid="{8566726C-CA59-4AE4-8A41-9034D6109706}"/>
    <cellStyle name="Normal 18 3 9 2 6" xfId="12639" xr:uid="{AC24BFB4-6B52-4741-99F0-45B5BED4ABAF}"/>
    <cellStyle name="Normal 18 3 9 3" xfId="12640" xr:uid="{7087937A-561A-4998-AE36-59F3A2E7D72D}"/>
    <cellStyle name="Normal 18 3 9 3 2" xfId="12641" xr:uid="{BE5856B0-7215-43AE-8983-74B7B98493E3}"/>
    <cellStyle name="Normal 18 3 9 3 2 2" xfId="12642" xr:uid="{88226337-C1D1-436E-A16B-B69E8778BF9D}"/>
    <cellStyle name="Normal 18 3 9 3 3" xfId="12643" xr:uid="{3E5B72F9-1322-44D0-A39A-4B1B82A946A5}"/>
    <cellStyle name="Normal 18 3 9 3 3 2" xfId="12644" xr:uid="{5A88D941-C49E-41AC-B6E4-D3130F503906}"/>
    <cellStyle name="Normal 18 3 9 3 4" xfId="12645" xr:uid="{D83B1675-212B-4979-BE3B-D02235BEC919}"/>
    <cellStyle name="Normal 18 3 9 3 4 2" xfId="12646" xr:uid="{E401D863-30CE-4C3D-BF4C-A0EF3B07E620}"/>
    <cellStyle name="Normal 18 3 9 3 5" xfId="12647" xr:uid="{B0C7C2E2-70DF-46A9-B605-6A5444EB0809}"/>
    <cellStyle name="Normal 18 3 9 3 5 2" xfId="12648" xr:uid="{C15B5A24-5B3A-43C9-A269-DCA5C6A4059D}"/>
    <cellStyle name="Normal 18 3 9 3 6" xfId="12649" xr:uid="{A40C04D9-8C07-4067-B823-3C15C759F20E}"/>
    <cellStyle name="Normal 18 3 9 4" xfId="12650" xr:uid="{B019463E-5BD2-486C-947A-0E9E4A26A34C}"/>
    <cellStyle name="Normal 18 3 9 4 2" xfId="12651" xr:uid="{2EB89F44-ED70-4615-8BBB-AB4B4C0EA826}"/>
    <cellStyle name="Normal 18 3 9 4 2 2" xfId="12652" xr:uid="{92C3B4F2-5222-4034-B64C-6682B9967863}"/>
    <cellStyle name="Normal 18 3 9 4 3" xfId="12653" xr:uid="{48D5F2D6-546F-4DBF-9DA9-72C9CE37E284}"/>
    <cellStyle name="Normal 18 3 9 4 3 2" xfId="12654" xr:uid="{79301760-9C41-4C93-B4B0-11F94D7F9C44}"/>
    <cellStyle name="Normal 18 3 9 4 4" xfId="12655" xr:uid="{719944BD-E5A9-4488-8652-56D8F730241F}"/>
    <cellStyle name="Normal 18 3 9 4 4 2" xfId="12656" xr:uid="{29272E94-612B-4B2D-BD51-5015971CD126}"/>
    <cellStyle name="Normal 18 3 9 4 5" xfId="12657" xr:uid="{A10EFA3B-8BB3-41F9-8AAD-895BC84A2D3E}"/>
    <cellStyle name="Normal 18 3 9 4 5 2" xfId="12658" xr:uid="{059241DE-27E3-453D-8891-C185EF0EBA0C}"/>
    <cellStyle name="Normal 18 3 9 4 6" xfId="12659" xr:uid="{8934461B-E4C7-4083-8938-EB49A5FFF321}"/>
    <cellStyle name="Normal 18 3 9 5" xfId="12660" xr:uid="{206D2E95-79FF-43E9-820A-527F2F3D2A63}"/>
    <cellStyle name="Normal 18 3 9 5 2" xfId="12661" xr:uid="{838A99C0-269E-4F73-84AA-A56F807C35A1}"/>
    <cellStyle name="Normal 18 3 9 6" xfId="12662" xr:uid="{654E40DC-4F59-472F-B400-C58BB59A6D4C}"/>
    <cellStyle name="Normal 18 3 9 6 2" xfId="12663" xr:uid="{FC329107-6ED5-47B7-9967-9D5BC95B8760}"/>
    <cellStyle name="Normal 18 3 9 7" xfId="12664" xr:uid="{6255FB51-44F9-4AD8-AC74-BEDA92657C32}"/>
    <cellStyle name="Normal 18 3 9 7 2" xfId="12665" xr:uid="{57AD0326-8D62-4EB4-9910-C27135759E91}"/>
    <cellStyle name="Normal 18 3 9 8" xfId="12666" xr:uid="{979808FB-4652-4CF9-AAA6-856CCFDD76BD}"/>
    <cellStyle name="Normal 18 3 9 8 2" xfId="12667" xr:uid="{1A4488B4-68CE-4324-A732-EE5ABC0F82AB}"/>
    <cellStyle name="Normal 18 3 9 9" xfId="12668" xr:uid="{49A12F9A-6697-4CD7-9942-69FF90F3C9A0}"/>
    <cellStyle name="Normal 18 3 9 9 2" xfId="12669" xr:uid="{C252E771-C85A-4573-A958-643B805FC040}"/>
    <cellStyle name="Normal 18 4" xfId="12670" xr:uid="{298884AF-1C5A-4E24-A11C-EA07509CDDA6}"/>
    <cellStyle name="Normal 18 4 10" xfId="12671" xr:uid="{936E89B5-D5F3-4594-9717-BDDF669281A5}"/>
    <cellStyle name="Normal 18 4 10 2" xfId="12672" xr:uid="{E3680576-8269-4F3A-9CCE-B8EA4AF144EF}"/>
    <cellStyle name="Normal 18 4 10 2 2" xfId="12673" xr:uid="{AEE71563-0C46-4913-A63D-E09CA1767022}"/>
    <cellStyle name="Normal 18 4 10 3" xfId="12674" xr:uid="{A981F717-5F15-473F-BFD8-76CC16D671D3}"/>
    <cellStyle name="Normal 18 4 10 3 2" xfId="12675" xr:uid="{CF0165B8-4C32-4A83-8E62-45B80FBC0127}"/>
    <cellStyle name="Normal 18 4 10 4" xfId="12676" xr:uid="{E772F808-858A-4A39-BF25-B56BC0C147B7}"/>
    <cellStyle name="Normal 18 4 10 4 2" xfId="12677" xr:uid="{43B71671-6A5A-482B-BDD4-E1058D3E6520}"/>
    <cellStyle name="Normal 18 4 10 5" xfId="12678" xr:uid="{9B630C05-274C-4A99-A957-D1AEF3908406}"/>
    <cellStyle name="Normal 18 4 10 5 2" xfId="12679" xr:uid="{141C587E-2F85-4D0B-B12B-92718DAF3273}"/>
    <cellStyle name="Normal 18 4 10 6" xfId="12680" xr:uid="{AACAA40D-6037-4EE9-9315-986438AB17F8}"/>
    <cellStyle name="Normal 18 4 11" xfId="12681" xr:uid="{09964A07-2BD0-4CA8-90DC-BBCD1D9A2B75}"/>
    <cellStyle name="Normal 18 4 11 2" xfId="12682" xr:uid="{3329205F-E1B5-470B-9989-269AD6A743C1}"/>
    <cellStyle name="Normal 18 4 11 2 2" xfId="12683" xr:uid="{D3A715C1-DC83-4B49-BD4B-74703B763D8B}"/>
    <cellStyle name="Normal 18 4 11 3" xfId="12684" xr:uid="{3F05E2EC-4491-41A7-8073-A8A98E41E4BB}"/>
    <cellStyle name="Normal 18 4 11 3 2" xfId="12685" xr:uid="{7F1242DE-F872-4062-8A3A-11B2545A3DDB}"/>
    <cellStyle name="Normal 18 4 11 4" xfId="12686" xr:uid="{7762647C-A749-4A7F-B08C-63B7E656681E}"/>
    <cellStyle name="Normal 18 4 11 4 2" xfId="12687" xr:uid="{592EB531-CC2E-48D0-BDB9-21C4207B07FE}"/>
    <cellStyle name="Normal 18 4 11 5" xfId="12688" xr:uid="{BD6733B2-1A66-4969-8A62-3B2E771A86A5}"/>
    <cellStyle name="Normal 18 4 11 5 2" xfId="12689" xr:uid="{6BE2B9C9-D101-45A6-A20F-2EDAA00A1D16}"/>
    <cellStyle name="Normal 18 4 11 6" xfId="12690" xr:uid="{CC1B5977-B0C7-4110-BC2E-88B39D4A796D}"/>
    <cellStyle name="Normal 18 4 12" xfId="12691" xr:uid="{6C8C0B4A-BFF4-4D5B-A927-4E0F3BA834C9}"/>
    <cellStyle name="Normal 18 4 12 2" xfId="12692" xr:uid="{2837ACC9-0F2A-47A8-88B9-45031F0B5CFB}"/>
    <cellStyle name="Normal 18 4 12 2 2" xfId="12693" xr:uid="{729AF371-B36A-42F1-95E6-917CEF3CD779}"/>
    <cellStyle name="Normal 18 4 12 3" xfId="12694" xr:uid="{0468612B-3DBB-4A6B-85F9-C24F4EFD216E}"/>
    <cellStyle name="Normal 18 4 12 3 2" xfId="12695" xr:uid="{855AD34B-0AFB-4CDB-8787-FA9157C20F10}"/>
    <cellStyle name="Normal 18 4 12 4" xfId="12696" xr:uid="{2375EE23-9A02-47C8-94EF-AF618D5372C1}"/>
    <cellStyle name="Normal 18 4 12 4 2" xfId="12697" xr:uid="{ABA2DC54-C8D0-447B-AB87-B6158F36A259}"/>
    <cellStyle name="Normal 18 4 12 5" xfId="12698" xr:uid="{BCD9E772-FC15-480D-A461-2A3B6D4AC093}"/>
    <cellStyle name="Normal 18 4 12 5 2" xfId="12699" xr:uid="{0044CDD3-F508-49DC-AC8E-8B4CD3C5B09C}"/>
    <cellStyle name="Normal 18 4 12 6" xfId="12700" xr:uid="{C72E34B8-0032-46C8-A6FC-F2A0734F4811}"/>
    <cellStyle name="Normal 18 4 13" xfId="12701" xr:uid="{16423704-F0A9-4380-8281-DF3197AC24A6}"/>
    <cellStyle name="Normal 18 4 13 2" xfId="12702" xr:uid="{172F2E80-B6C0-4852-AA88-9A05D508B62E}"/>
    <cellStyle name="Normal 18 4 13 2 2" xfId="12703" xr:uid="{108894DD-A664-4057-B1F5-6629F6F857FB}"/>
    <cellStyle name="Normal 18 4 13 3" xfId="12704" xr:uid="{8E81EF02-B937-491D-8ECE-68F47A5655AB}"/>
    <cellStyle name="Normal 18 4 13 3 2" xfId="12705" xr:uid="{7093664F-1E09-4DF0-98C9-35E1F56CD64E}"/>
    <cellStyle name="Normal 18 4 13 4" xfId="12706" xr:uid="{5D76C746-9371-46D1-97FF-56B07A3F0A5A}"/>
    <cellStyle name="Normal 18 4 13 4 2" xfId="12707" xr:uid="{46DDF5EF-72A7-4FFE-B814-D15F6589B19C}"/>
    <cellStyle name="Normal 18 4 13 5" xfId="12708" xr:uid="{4993B2C9-4F45-4646-9E79-EB0B1A93D337}"/>
    <cellStyle name="Normal 18 4 13 5 2" xfId="12709" xr:uid="{3C0531AA-82D2-48AB-9755-A6A219D20D0A}"/>
    <cellStyle name="Normal 18 4 13 6" xfId="12710" xr:uid="{6318228B-8640-45DA-A859-0B866B479319}"/>
    <cellStyle name="Normal 18 4 14" xfId="12711" xr:uid="{8A9D6DF5-7DA1-4C83-B5A9-46B745D6ABCC}"/>
    <cellStyle name="Normal 18 4 14 2" xfId="12712" xr:uid="{74D5B44D-6A4C-4862-A3A9-2683BE3AA719}"/>
    <cellStyle name="Normal 18 4 15" xfId="12713" xr:uid="{C1981F9F-7085-4917-B9BF-DF0C522825B0}"/>
    <cellStyle name="Normal 18 4 15 2" xfId="12714" xr:uid="{C795A11A-1748-4BBF-ABCC-FA878D3AC99F}"/>
    <cellStyle name="Normal 18 4 16" xfId="12715" xr:uid="{8BC9495D-B0C4-4721-940C-D9637C066C8E}"/>
    <cellStyle name="Normal 18 4 16 2" xfId="12716" xr:uid="{3411A082-F43E-4AC9-956A-9FBA2926894B}"/>
    <cellStyle name="Normal 18 4 17" xfId="12717" xr:uid="{C1981973-DDAE-4D74-A2DC-15BC2C59F192}"/>
    <cellStyle name="Normal 18 4 17 2" xfId="12718" xr:uid="{4D78F0A2-FCE7-4DF0-8E6A-EE2A15459B12}"/>
    <cellStyle name="Normal 18 4 18" xfId="12719" xr:uid="{EC812647-E8F9-455B-9AFF-59597FEC5C46}"/>
    <cellStyle name="Normal 18 4 18 2" xfId="12720" xr:uid="{8E91C70E-C796-410A-9565-727C6FD49A24}"/>
    <cellStyle name="Normal 18 4 19" xfId="12721" xr:uid="{13B146C7-16A8-4554-8352-7A586C1BE1B2}"/>
    <cellStyle name="Normal 18 4 19 2" xfId="12722" xr:uid="{FF4C78A5-A418-467B-BEFD-63FE548187D1}"/>
    <cellStyle name="Normal 18 4 2" xfId="12723" xr:uid="{056AF0F7-62A2-41C9-800D-97F2010C2CC7}"/>
    <cellStyle name="Normal 18 4 2 10" xfId="12724" xr:uid="{285475FC-499B-4A15-BBD6-8754F0A278D9}"/>
    <cellStyle name="Normal 18 4 2 10 2" xfId="12725" xr:uid="{E25C7BA3-0700-466D-B0CD-81BADA90AAD7}"/>
    <cellStyle name="Normal 18 4 2 11" xfId="12726" xr:uid="{55CBFBCB-7EC8-46C3-A2E0-2D96A3E5BD48}"/>
    <cellStyle name="Normal 18 4 2 11 2" xfId="12727" xr:uid="{00F158C0-3A3A-45E8-B608-6BCD2E6E525E}"/>
    <cellStyle name="Normal 18 4 2 12" xfId="12728" xr:uid="{B91E13B9-029A-4816-96B5-7D89D571602D}"/>
    <cellStyle name="Normal 18 4 2 2" xfId="12729" xr:uid="{96735203-EEFF-477E-999A-AB4C1EAADDF2}"/>
    <cellStyle name="Normal 18 4 2 2 10" xfId="12730" xr:uid="{A9FCE64F-3B43-4097-AEC6-482A0FE8E47C}"/>
    <cellStyle name="Normal 18 4 2 2 10 2" xfId="12731" xr:uid="{3D3C516E-7694-4576-BBC4-C24E65AAA115}"/>
    <cellStyle name="Normal 18 4 2 2 11" xfId="12732" xr:uid="{2E1A0C45-A387-41C2-9815-7949DC556061}"/>
    <cellStyle name="Normal 18 4 2 2 2" xfId="12733" xr:uid="{B242E4FF-1B83-4F4C-93C7-577B1EC20AAA}"/>
    <cellStyle name="Normal 18 4 2 2 2 2" xfId="12734" xr:uid="{EAE8F707-ABA9-4F1A-BCAB-470A28178488}"/>
    <cellStyle name="Normal 18 4 2 2 2 2 2" xfId="12735" xr:uid="{8E9094BC-8CBF-476A-8970-CC24DD6360D4}"/>
    <cellStyle name="Normal 18 4 2 2 2 3" xfId="12736" xr:uid="{4AF201D5-A24D-42CA-850B-C65D65E5C829}"/>
    <cellStyle name="Normal 18 4 2 2 2 3 2" xfId="12737" xr:uid="{5ECB91FA-3E9F-4AA6-AE04-5FA8A11AB92E}"/>
    <cellStyle name="Normal 18 4 2 2 2 4" xfId="12738" xr:uid="{58744364-A38A-45F2-A489-8A8E8BC2F2A6}"/>
    <cellStyle name="Normal 18 4 2 2 2 4 2" xfId="12739" xr:uid="{5AB2372E-1512-49D1-9F57-ACA3EF539BB2}"/>
    <cellStyle name="Normal 18 4 2 2 2 5" xfId="12740" xr:uid="{9B30BC12-FA67-4DE8-8A0A-62C0023A45F2}"/>
    <cellStyle name="Normal 18 4 2 2 2 5 2" xfId="12741" xr:uid="{ABD8F91A-1C01-4138-9942-1C3680DE5949}"/>
    <cellStyle name="Normal 18 4 2 2 2 6" xfId="12742" xr:uid="{CBF7D215-D2BB-40E1-BBF5-1F98415DF3E3}"/>
    <cellStyle name="Normal 18 4 2 2 3" xfId="12743" xr:uid="{CD5DFF32-7A3F-4120-8ECD-4034D529DAA1}"/>
    <cellStyle name="Normal 18 4 2 2 3 2" xfId="12744" xr:uid="{279EA852-C1C5-41DC-B572-498B18911D7A}"/>
    <cellStyle name="Normal 18 4 2 2 3 2 2" xfId="12745" xr:uid="{4659200B-F61C-4D70-8AB9-114D560E04C2}"/>
    <cellStyle name="Normal 18 4 2 2 3 3" xfId="12746" xr:uid="{CDC9C2F6-3631-43A6-8ECF-41E81C984B3C}"/>
    <cellStyle name="Normal 18 4 2 2 3 3 2" xfId="12747" xr:uid="{6C9BF2A7-CC16-44D5-A723-561F1A4FCBA0}"/>
    <cellStyle name="Normal 18 4 2 2 3 4" xfId="12748" xr:uid="{7A0AF1B3-4D9C-4401-9946-BC094792E40C}"/>
    <cellStyle name="Normal 18 4 2 2 3 4 2" xfId="12749" xr:uid="{93FB3711-3152-4142-AC2F-3D763DDB57E8}"/>
    <cellStyle name="Normal 18 4 2 2 3 5" xfId="12750" xr:uid="{A792A462-E361-4112-B103-55D2C27E33FD}"/>
    <cellStyle name="Normal 18 4 2 2 3 5 2" xfId="12751" xr:uid="{F8744A22-3B9E-468C-96A3-A42D0C0CCE53}"/>
    <cellStyle name="Normal 18 4 2 2 3 6" xfId="12752" xr:uid="{123422CA-59D0-4C27-933E-FAE2C72F4067}"/>
    <cellStyle name="Normal 18 4 2 2 4" xfId="12753" xr:uid="{10360DCF-F7B6-4616-86EB-E225CF8EE16E}"/>
    <cellStyle name="Normal 18 4 2 2 4 2" xfId="12754" xr:uid="{FDED7C56-3628-4C79-AF43-C9B02C26339B}"/>
    <cellStyle name="Normal 18 4 2 2 4 2 2" xfId="12755" xr:uid="{2EBDC415-DBA0-4C16-A92E-CF7B449F15F7}"/>
    <cellStyle name="Normal 18 4 2 2 4 3" xfId="12756" xr:uid="{53DEC99A-76BF-488A-8B11-514B24AA938F}"/>
    <cellStyle name="Normal 18 4 2 2 4 3 2" xfId="12757" xr:uid="{1C3E62A3-DE40-46BF-8244-C61ADDFF708F}"/>
    <cellStyle name="Normal 18 4 2 2 4 4" xfId="12758" xr:uid="{48CF4344-8D09-4011-A8F2-B896BFF5B1BD}"/>
    <cellStyle name="Normal 18 4 2 2 4 4 2" xfId="12759" xr:uid="{066EE8BD-7604-4DC6-9BEE-D5A395A433CC}"/>
    <cellStyle name="Normal 18 4 2 2 4 5" xfId="12760" xr:uid="{124B14F4-E48F-4BBE-AF4E-C7E64A6A1F45}"/>
    <cellStyle name="Normal 18 4 2 2 4 5 2" xfId="12761" xr:uid="{F0694E8A-557F-4BAC-AB97-40F8BF765F51}"/>
    <cellStyle name="Normal 18 4 2 2 4 6" xfId="12762" xr:uid="{63F3C98B-CBB2-41DF-9EF1-831E05388E7F}"/>
    <cellStyle name="Normal 18 4 2 2 5" xfId="12763" xr:uid="{573F2B8A-5CC5-49CC-A4BA-155A96C1A5F2}"/>
    <cellStyle name="Normal 18 4 2 2 5 2" xfId="12764" xr:uid="{118A6FC4-F9DE-4D19-8E34-1A1E4A5D21D2}"/>
    <cellStyle name="Normal 18 4 2 2 6" xfId="12765" xr:uid="{93DEFC43-F46B-41B4-826A-94F80386FD08}"/>
    <cellStyle name="Normal 18 4 2 2 6 2" xfId="12766" xr:uid="{4E6FB8C9-9B0C-482D-B21E-402CEB88455E}"/>
    <cellStyle name="Normal 18 4 2 2 7" xfId="12767" xr:uid="{7522E847-9AD9-46B2-AB19-CAE142991E68}"/>
    <cellStyle name="Normal 18 4 2 2 7 2" xfId="12768" xr:uid="{2354A049-BA57-4697-926E-DA759BABD0CD}"/>
    <cellStyle name="Normal 18 4 2 2 8" xfId="12769" xr:uid="{5BC8827B-A788-4AA9-9240-FC157C720E33}"/>
    <cellStyle name="Normal 18 4 2 2 8 2" xfId="12770" xr:uid="{1B036579-6BBE-4565-AB3D-FCDDD4F4106E}"/>
    <cellStyle name="Normal 18 4 2 2 9" xfId="12771" xr:uid="{77DCC0B8-87D0-42DF-9125-AADCB1CD04A6}"/>
    <cellStyle name="Normal 18 4 2 2 9 2" xfId="12772" xr:uid="{56DC7482-FFF7-4575-B519-FB337CDB62DF}"/>
    <cellStyle name="Normal 18 4 2 3" xfId="12773" xr:uid="{A2E91642-613E-400E-B380-58478F934228}"/>
    <cellStyle name="Normal 18 4 2 3 2" xfId="12774" xr:uid="{7D3F7BEE-F969-4686-8864-428E57562020}"/>
    <cellStyle name="Normal 18 4 2 3 2 2" xfId="12775" xr:uid="{F372E7AF-DFEB-4B30-A80B-F08D46999161}"/>
    <cellStyle name="Normal 18 4 2 3 3" xfId="12776" xr:uid="{FFBAF59D-6199-47BD-83E3-0A0BE2CE56B7}"/>
    <cellStyle name="Normal 18 4 2 3 3 2" xfId="12777" xr:uid="{060938C3-E486-4B2E-9D47-03CF132EDC71}"/>
    <cellStyle name="Normal 18 4 2 3 4" xfId="12778" xr:uid="{84DD6DCB-6D1B-495F-87E0-6D90EF58D805}"/>
    <cellStyle name="Normal 18 4 2 3 4 2" xfId="12779" xr:uid="{B86810DE-6926-4B26-8612-FA9692F66D30}"/>
    <cellStyle name="Normal 18 4 2 3 5" xfId="12780" xr:uid="{B6D50DCE-5226-4112-A453-B493495D1C57}"/>
    <cellStyle name="Normal 18 4 2 3 5 2" xfId="12781" xr:uid="{5E0D5EDD-879A-4D3C-A987-C2EF3C868715}"/>
    <cellStyle name="Normal 18 4 2 3 6" xfId="12782" xr:uid="{D62DB049-AA92-42C7-B652-3DEA1EC021C1}"/>
    <cellStyle name="Normal 18 4 2 4" xfId="12783" xr:uid="{49614E18-E0B4-467A-9147-0534AA795332}"/>
    <cellStyle name="Normal 18 4 2 4 2" xfId="12784" xr:uid="{0A9CCEB1-D796-4F82-9030-6C1AE49AF9F5}"/>
    <cellStyle name="Normal 18 4 2 4 2 2" xfId="12785" xr:uid="{D2E21F49-4CD5-4872-88BE-68AC8DEC9A71}"/>
    <cellStyle name="Normal 18 4 2 4 3" xfId="12786" xr:uid="{AED4F9FB-20AA-4637-8D66-0F335B21E263}"/>
    <cellStyle name="Normal 18 4 2 4 3 2" xfId="12787" xr:uid="{C5F0A6D0-0A06-40CE-BA9F-68FC4EA89F78}"/>
    <cellStyle name="Normal 18 4 2 4 4" xfId="12788" xr:uid="{B059265B-1B1D-4A7E-A336-0C268EADFD54}"/>
    <cellStyle name="Normal 18 4 2 4 4 2" xfId="12789" xr:uid="{09BC136C-7FBC-48E3-ABC4-132CCAED248F}"/>
    <cellStyle name="Normal 18 4 2 4 5" xfId="12790" xr:uid="{F430EDA9-1A2D-4025-A422-B22F7E20BE5E}"/>
    <cellStyle name="Normal 18 4 2 4 5 2" xfId="12791" xr:uid="{74012B27-EAED-4A9C-BE5D-4B9AD0447B7E}"/>
    <cellStyle name="Normal 18 4 2 4 6" xfId="12792" xr:uid="{9C30A38C-921B-4479-AD0B-512018D37F36}"/>
    <cellStyle name="Normal 18 4 2 5" xfId="12793" xr:uid="{8428A427-AF46-4333-B30A-1316A497071B}"/>
    <cellStyle name="Normal 18 4 2 5 2" xfId="12794" xr:uid="{FD6583BB-AAD8-461E-B507-CA6FF72B7D79}"/>
    <cellStyle name="Normal 18 4 2 5 2 2" xfId="12795" xr:uid="{008B9DAE-9DBF-403F-9A8A-27F2A6844A55}"/>
    <cellStyle name="Normal 18 4 2 5 3" xfId="12796" xr:uid="{10F33EE7-8B85-4129-A23E-0C91C2280720}"/>
    <cellStyle name="Normal 18 4 2 5 3 2" xfId="12797" xr:uid="{CEBF48D7-E571-40A6-8695-7D4C97FD989A}"/>
    <cellStyle name="Normal 18 4 2 5 4" xfId="12798" xr:uid="{770556D8-F9C8-4B1B-A713-042618B7C7E0}"/>
    <cellStyle name="Normal 18 4 2 5 4 2" xfId="12799" xr:uid="{D060513D-661E-41AB-93AF-74EBBEFD2F60}"/>
    <cellStyle name="Normal 18 4 2 5 5" xfId="12800" xr:uid="{A815DF9F-F320-41DA-A25B-C25E70FF47BA}"/>
    <cellStyle name="Normal 18 4 2 5 5 2" xfId="12801" xr:uid="{5E3B32A5-1D6F-4F9E-B1AD-4EB5E4CFEC11}"/>
    <cellStyle name="Normal 18 4 2 5 6" xfId="12802" xr:uid="{1B89CE58-0F32-4C2D-B4EE-5E44BDA12D43}"/>
    <cellStyle name="Normal 18 4 2 6" xfId="12803" xr:uid="{E06D1637-CD2A-4279-AE88-FC4759C6D58C}"/>
    <cellStyle name="Normal 18 4 2 6 2" xfId="12804" xr:uid="{28FE3B0E-3FA9-4849-8D3C-BBBB07C41591}"/>
    <cellStyle name="Normal 18 4 2 7" xfId="12805" xr:uid="{EFD15D84-7F42-4935-911D-6772BA9D2436}"/>
    <cellStyle name="Normal 18 4 2 7 2" xfId="12806" xr:uid="{1899ED68-0B0A-4D0B-8207-1F9BA051B75E}"/>
    <cellStyle name="Normal 18 4 2 8" xfId="12807" xr:uid="{87624360-70A3-493C-BE26-F2A66F459140}"/>
    <cellStyle name="Normal 18 4 2 8 2" xfId="12808" xr:uid="{04F3838E-C792-4963-B8F8-6AA9F7CF6AE5}"/>
    <cellStyle name="Normal 18 4 2 9" xfId="12809" xr:uid="{CCE47184-2AE1-4F49-B8D1-252434ECBE7F}"/>
    <cellStyle name="Normal 18 4 2 9 2" xfId="12810" xr:uid="{56FBF9EB-59D9-4880-94A6-DBB4E78F0ED2}"/>
    <cellStyle name="Normal 18 4 20" xfId="12811" xr:uid="{0A6900BE-007C-4207-93B8-C7009BB86122}"/>
    <cellStyle name="Normal 18 4 3" xfId="12812" xr:uid="{4B3D7A12-7E31-45D5-9130-82B025786423}"/>
    <cellStyle name="Normal 18 4 3 10" xfId="12813" xr:uid="{F5E20EDD-625E-4169-A464-F55E9EF34F7E}"/>
    <cellStyle name="Normal 18 4 3 10 2" xfId="12814" xr:uid="{8587BB00-0CF5-4ECB-AA37-55BB8F094290}"/>
    <cellStyle name="Normal 18 4 3 11" xfId="12815" xr:uid="{10B0827E-1737-4801-AD89-63684A97921B}"/>
    <cellStyle name="Normal 18 4 3 11 2" xfId="12816" xr:uid="{775295A7-9009-4600-AFBC-56762CCE903A}"/>
    <cellStyle name="Normal 18 4 3 12" xfId="12817" xr:uid="{0B45C817-7642-472C-8F7A-CECB2E3C362B}"/>
    <cellStyle name="Normal 18 4 3 2" xfId="12818" xr:uid="{27EDBB16-BCD2-492F-855F-811BBD57FA18}"/>
    <cellStyle name="Normal 18 4 3 2 10" xfId="12819" xr:uid="{F511CB19-D4CD-49C0-ACE4-28BDFB8EA693}"/>
    <cellStyle name="Normal 18 4 3 2 10 2" xfId="12820" xr:uid="{B2944780-7294-43A6-814B-ACD4C2DC82C2}"/>
    <cellStyle name="Normal 18 4 3 2 11" xfId="12821" xr:uid="{DA219E80-A1C9-4B4D-B743-4261264257E8}"/>
    <cellStyle name="Normal 18 4 3 2 2" xfId="12822" xr:uid="{7EB5FD64-F012-49C0-BCF6-7D1E0AE9AD51}"/>
    <cellStyle name="Normal 18 4 3 2 2 2" xfId="12823" xr:uid="{902F73D3-B9CC-4398-A98E-595F34CEC0BF}"/>
    <cellStyle name="Normal 18 4 3 2 2 2 2" xfId="12824" xr:uid="{C84C9E91-5329-4330-9B61-D34B7F59906D}"/>
    <cellStyle name="Normal 18 4 3 2 2 3" xfId="12825" xr:uid="{2DF40626-9B98-481C-A343-79E6F430570C}"/>
    <cellStyle name="Normal 18 4 3 2 2 3 2" xfId="12826" xr:uid="{C1708AF4-CF89-47F3-8BA4-7F3C2A69AB1C}"/>
    <cellStyle name="Normal 18 4 3 2 2 4" xfId="12827" xr:uid="{10DB2A94-600C-443D-8A81-E8322504E3E3}"/>
    <cellStyle name="Normal 18 4 3 2 2 4 2" xfId="12828" xr:uid="{7D159851-A340-44CE-8C40-CEBF8AD21B72}"/>
    <cellStyle name="Normal 18 4 3 2 2 5" xfId="12829" xr:uid="{B3F4D95A-AFCC-4341-81B6-40AB9798482E}"/>
    <cellStyle name="Normal 18 4 3 2 2 5 2" xfId="12830" xr:uid="{1FCCEC97-F64C-480E-B8AF-F5203049829A}"/>
    <cellStyle name="Normal 18 4 3 2 2 6" xfId="12831" xr:uid="{81738151-9E21-4FD8-86B1-58DA72B74ABE}"/>
    <cellStyle name="Normal 18 4 3 2 3" xfId="12832" xr:uid="{7667B022-C034-4348-89E6-525A543B202C}"/>
    <cellStyle name="Normal 18 4 3 2 3 2" xfId="12833" xr:uid="{1CFCB91D-1CA6-4FC4-B38F-3D12F2439B6B}"/>
    <cellStyle name="Normal 18 4 3 2 3 2 2" xfId="12834" xr:uid="{BE841071-04B4-41D9-AD27-20FD360BF97D}"/>
    <cellStyle name="Normal 18 4 3 2 3 3" xfId="12835" xr:uid="{C1B8DCF9-C055-4F85-9FA9-4A1AEA99BCC9}"/>
    <cellStyle name="Normal 18 4 3 2 3 3 2" xfId="12836" xr:uid="{10990266-6CF0-4678-A1FF-527C878A0E4E}"/>
    <cellStyle name="Normal 18 4 3 2 3 4" xfId="12837" xr:uid="{7F1FB348-0EF9-493F-8240-E717EBD7A06B}"/>
    <cellStyle name="Normal 18 4 3 2 3 4 2" xfId="12838" xr:uid="{9FC24E20-A0E6-4565-8905-E6D44DF7164B}"/>
    <cellStyle name="Normal 18 4 3 2 3 5" xfId="12839" xr:uid="{4B482678-1148-45AB-9EE3-613F6A6077E3}"/>
    <cellStyle name="Normal 18 4 3 2 3 5 2" xfId="12840" xr:uid="{96B2172B-DE00-4D00-86B4-6A0F25E367A5}"/>
    <cellStyle name="Normal 18 4 3 2 3 6" xfId="12841" xr:uid="{B5B9FDD6-240A-4342-9D83-7CE0A9C8F377}"/>
    <cellStyle name="Normal 18 4 3 2 4" xfId="12842" xr:uid="{805D5F83-E26B-48B3-A682-94BD48A8038C}"/>
    <cellStyle name="Normal 18 4 3 2 4 2" xfId="12843" xr:uid="{F94A24D2-03D4-4A37-BD7D-0BA89426C6C8}"/>
    <cellStyle name="Normal 18 4 3 2 4 2 2" xfId="12844" xr:uid="{A18DAAFE-CF90-49E9-944B-B8CBBB532500}"/>
    <cellStyle name="Normal 18 4 3 2 4 3" xfId="12845" xr:uid="{4E6279DB-8412-4B92-9F81-AAA88B9918BE}"/>
    <cellStyle name="Normal 18 4 3 2 4 3 2" xfId="12846" xr:uid="{D120A624-F342-4B86-AB50-E4B139ABA6D1}"/>
    <cellStyle name="Normal 18 4 3 2 4 4" xfId="12847" xr:uid="{F2B1B0CA-9156-4BC5-9166-84602E330957}"/>
    <cellStyle name="Normal 18 4 3 2 4 4 2" xfId="12848" xr:uid="{4C22F8D3-A561-4276-8F51-39772818201C}"/>
    <cellStyle name="Normal 18 4 3 2 4 5" xfId="12849" xr:uid="{BEC0EA82-8B14-49BA-BF3B-546B40CE22CB}"/>
    <cellStyle name="Normal 18 4 3 2 4 5 2" xfId="12850" xr:uid="{F8AD0648-1F2E-4468-A2EC-0441B0DE47B0}"/>
    <cellStyle name="Normal 18 4 3 2 4 6" xfId="12851" xr:uid="{99174661-9CFC-4879-AB8F-831DEB6CE799}"/>
    <cellStyle name="Normal 18 4 3 2 5" xfId="12852" xr:uid="{933917D4-6AF8-499B-B799-19E810F76746}"/>
    <cellStyle name="Normal 18 4 3 2 5 2" xfId="12853" xr:uid="{BF784924-E78B-44CE-8992-EC0E769FC063}"/>
    <cellStyle name="Normal 18 4 3 2 6" xfId="12854" xr:uid="{5A1DEA08-D6FA-42A7-B081-B93A7B733C93}"/>
    <cellStyle name="Normal 18 4 3 2 6 2" xfId="12855" xr:uid="{45E0DA14-F197-4475-A05B-4B51B590974C}"/>
    <cellStyle name="Normal 18 4 3 2 7" xfId="12856" xr:uid="{52708E75-A549-4FDB-A7E6-462E4EED0483}"/>
    <cellStyle name="Normal 18 4 3 2 7 2" xfId="12857" xr:uid="{85C81EAA-EB8B-45A2-88E4-C77490EC6C00}"/>
    <cellStyle name="Normal 18 4 3 2 8" xfId="12858" xr:uid="{A54FF205-5F4F-480F-9B7A-AD3823B5C285}"/>
    <cellStyle name="Normal 18 4 3 2 8 2" xfId="12859" xr:uid="{0CCE1C3E-CEF4-42A1-9961-15C223B42A28}"/>
    <cellStyle name="Normal 18 4 3 2 9" xfId="12860" xr:uid="{8AE859CF-6BC2-40DA-BACC-970EF2BDADBC}"/>
    <cellStyle name="Normal 18 4 3 2 9 2" xfId="12861" xr:uid="{4B9B6CCC-860D-40D1-B956-CC8241FFA23D}"/>
    <cellStyle name="Normal 18 4 3 3" xfId="12862" xr:uid="{B1084212-1CE5-4586-8922-83FC18858F65}"/>
    <cellStyle name="Normal 18 4 3 3 2" xfId="12863" xr:uid="{B1D65FC8-4D7B-49C1-A74A-84AC5483EFF8}"/>
    <cellStyle name="Normal 18 4 3 3 2 2" xfId="12864" xr:uid="{9813E4C5-A8BB-46B9-AECA-C2A995C6D541}"/>
    <cellStyle name="Normal 18 4 3 3 3" xfId="12865" xr:uid="{D0008FA7-E301-4FF9-8AB9-BDF58CCB4A60}"/>
    <cellStyle name="Normal 18 4 3 3 3 2" xfId="12866" xr:uid="{0B5B83C8-9028-42D2-A55C-FBBB1D940161}"/>
    <cellStyle name="Normal 18 4 3 3 4" xfId="12867" xr:uid="{66D3829C-9189-44BD-B0C0-9451092D9B6C}"/>
    <cellStyle name="Normal 18 4 3 3 4 2" xfId="12868" xr:uid="{4FF598F8-017E-4144-BF50-7ACDBD2D7D02}"/>
    <cellStyle name="Normal 18 4 3 3 5" xfId="12869" xr:uid="{C5DFE301-3EB1-41F1-A89A-D05DE2B09061}"/>
    <cellStyle name="Normal 18 4 3 3 5 2" xfId="12870" xr:uid="{5FA87200-A44E-4E5D-A91C-E8AAE8001032}"/>
    <cellStyle name="Normal 18 4 3 3 6" xfId="12871" xr:uid="{6CA520F4-9220-4520-AC70-2D764FA74E1C}"/>
    <cellStyle name="Normal 18 4 3 4" xfId="12872" xr:uid="{8451DE29-BFFB-4282-AB25-557C70C51DC0}"/>
    <cellStyle name="Normal 18 4 3 4 2" xfId="12873" xr:uid="{C8FF5552-AB36-4157-8DDB-6836CFF45546}"/>
    <cellStyle name="Normal 18 4 3 4 2 2" xfId="12874" xr:uid="{01A69B2C-8E46-4D4F-8EC3-8ED6B14881E5}"/>
    <cellStyle name="Normal 18 4 3 4 3" xfId="12875" xr:uid="{06B8CFBD-6EAB-41F0-8E20-AADDD2F3A349}"/>
    <cellStyle name="Normal 18 4 3 4 3 2" xfId="12876" xr:uid="{53EBAD51-A5EE-4F6D-83C3-088A96C20C0B}"/>
    <cellStyle name="Normal 18 4 3 4 4" xfId="12877" xr:uid="{3EE4A864-B06D-459C-98F8-17A0250E175C}"/>
    <cellStyle name="Normal 18 4 3 4 4 2" xfId="12878" xr:uid="{6F0B24F0-F65D-49A6-A624-33DA2375EEE2}"/>
    <cellStyle name="Normal 18 4 3 4 5" xfId="12879" xr:uid="{075B8CA2-B0AB-48B3-946B-0471A851A90D}"/>
    <cellStyle name="Normal 18 4 3 4 5 2" xfId="12880" xr:uid="{1952E489-B489-4096-941F-80B9CB65907D}"/>
    <cellStyle name="Normal 18 4 3 4 6" xfId="12881" xr:uid="{A44E0A27-DB4A-465A-A205-B5AE308CD119}"/>
    <cellStyle name="Normal 18 4 3 5" xfId="12882" xr:uid="{6B531489-9EF0-4969-843D-72F79FCC06B0}"/>
    <cellStyle name="Normal 18 4 3 5 2" xfId="12883" xr:uid="{90DAF855-843F-4CA0-B127-E96CBDC1A6B2}"/>
    <cellStyle name="Normal 18 4 3 5 2 2" xfId="12884" xr:uid="{D7868FAF-6599-41A9-81BE-0F72604884AD}"/>
    <cellStyle name="Normal 18 4 3 5 3" xfId="12885" xr:uid="{CBD839FC-0AE5-413D-8ED0-F9BDE94D447C}"/>
    <cellStyle name="Normal 18 4 3 5 3 2" xfId="12886" xr:uid="{5F949F36-561A-41CC-95D4-73B4B6D38CB1}"/>
    <cellStyle name="Normal 18 4 3 5 4" xfId="12887" xr:uid="{81DD50F2-A434-46AF-8CB4-94C5E70772CE}"/>
    <cellStyle name="Normal 18 4 3 5 4 2" xfId="12888" xr:uid="{C8B590D8-2630-4B3B-926B-E8254E35500A}"/>
    <cellStyle name="Normal 18 4 3 5 5" xfId="12889" xr:uid="{05A84E7E-07AB-4180-AAF1-22B87854E8BE}"/>
    <cellStyle name="Normal 18 4 3 5 5 2" xfId="12890" xr:uid="{9E1F1C58-2BF2-46C1-A385-3ECE3F93CEE2}"/>
    <cellStyle name="Normal 18 4 3 5 6" xfId="12891" xr:uid="{EB272C79-B08E-4529-A98A-BEDF8FBBCEC9}"/>
    <cellStyle name="Normal 18 4 3 6" xfId="12892" xr:uid="{35FA78F7-915A-455D-B7AF-A8126737A8B8}"/>
    <cellStyle name="Normal 18 4 3 6 2" xfId="12893" xr:uid="{140B4C75-04AC-469C-89A9-3878E2FE4F8B}"/>
    <cellStyle name="Normal 18 4 3 7" xfId="12894" xr:uid="{CB039FDD-6B97-46F1-85F0-9FE74EFD8739}"/>
    <cellStyle name="Normal 18 4 3 7 2" xfId="12895" xr:uid="{B8CF0F39-4FC1-40DC-A808-4E8B5620AB9C}"/>
    <cellStyle name="Normal 18 4 3 8" xfId="12896" xr:uid="{89829274-2D18-4D30-9295-9742D3A37A63}"/>
    <cellStyle name="Normal 18 4 3 8 2" xfId="12897" xr:uid="{DE654E2A-9F36-40C4-8461-E0C1E056B3A7}"/>
    <cellStyle name="Normal 18 4 3 9" xfId="12898" xr:uid="{4360D5D7-F200-422A-B7A3-1B605128EB55}"/>
    <cellStyle name="Normal 18 4 3 9 2" xfId="12899" xr:uid="{A5B3EF09-9E1D-488D-8183-D86BE04D2D53}"/>
    <cellStyle name="Normal 18 4 4" xfId="12900" xr:uid="{87F0120E-44D0-48F0-AD9F-3C4F4FB6D980}"/>
    <cellStyle name="Normal 18 4 4 10" xfId="12901" xr:uid="{5EE06727-CAFB-41F1-BDE0-F3FB661D3427}"/>
    <cellStyle name="Normal 18 4 4 10 2" xfId="12902" xr:uid="{52E749FC-4B7A-4EFE-8C41-8FE79A29DAC4}"/>
    <cellStyle name="Normal 18 4 4 11" xfId="12903" xr:uid="{CD507E07-091B-4309-81B6-8FA5F7C48274}"/>
    <cellStyle name="Normal 18 4 4 2" xfId="12904" xr:uid="{3D06A9FD-1BBD-40F6-B999-28B359D6720E}"/>
    <cellStyle name="Normal 18 4 4 2 2" xfId="12905" xr:uid="{F4C168AE-4A32-4638-9F48-3AE304604A66}"/>
    <cellStyle name="Normal 18 4 4 2 2 2" xfId="12906" xr:uid="{BEED377E-E306-4A38-98DB-BAA549CF8C3D}"/>
    <cellStyle name="Normal 18 4 4 2 3" xfId="12907" xr:uid="{545E4AD9-E47F-41A2-BB82-F38F9904EF80}"/>
    <cellStyle name="Normal 18 4 4 2 3 2" xfId="12908" xr:uid="{95AF9F01-B428-4132-A47F-0BECB7AE748D}"/>
    <cellStyle name="Normal 18 4 4 2 4" xfId="12909" xr:uid="{5105F8D3-740F-41BC-AFF9-50A7006928AA}"/>
    <cellStyle name="Normal 18 4 4 2 4 2" xfId="12910" xr:uid="{D68C08D9-8E26-4997-8346-AFB49DF76194}"/>
    <cellStyle name="Normal 18 4 4 2 5" xfId="12911" xr:uid="{91D52521-0282-413E-BE96-6B5C932A54E0}"/>
    <cellStyle name="Normal 18 4 4 2 5 2" xfId="12912" xr:uid="{50273E86-489F-49AA-BA84-EA1B5AADF5B6}"/>
    <cellStyle name="Normal 18 4 4 2 6" xfId="12913" xr:uid="{6BEA2010-0714-4A77-95B6-736C8D9B9B28}"/>
    <cellStyle name="Normal 18 4 4 3" xfId="12914" xr:uid="{4C5F5D8F-CD23-4A2B-80DD-93557573705E}"/>
    <cellStyle name="Normal 18 4 4 3 2" xfId="12915" xr:uid="{6E18D16B-8773-43D7-8943-98C8D6D4A47A}"/>
    <cellStyle name="Normal 18 4 4 3 2 2" xfId="12916" xr:uid="{2EE999F7-AEF2-4774-8937-6D8170D9ECFA}"/>
    <cellStyle name="Normal 18 4 4 3 3" xfId="12917" xr:uid="{B84F43C9-3739-4CF7-92E2-7E35056643F6}"/>
    <cellStyle name="Normal 18 4 4 3 3 2" xfId="12918" xr:uid="{124C96EE-435A-4D15-8E25-A85E38F680C5}"/>
    <cellStyle name="Normal 18 4 4 3 4" xfId="12919" xr:uid="{6572BA3E-2F63-4FC2-BD12-389D17A90FB8}"/>
    <cellStyle name="Normal 18 4 4 3 4 2" xfId="12920" xr:uid="{A6AB219A-3F3B-4884-A84D-8C0E4D7053DA}"/>
    <cellStyle name="Normal 18 4 4 3 5" xfId="12921" xr:uid="{0D6BCC17-1234-4EBA-93E9-D85F0750F7C5}"/>
    <cellStyle name="Normal 18 4 4 3 5 2" xfId="12922" xr:uid="{44F03F79-8094-47DB-AA34-D229486F6C2C}"/>
    <cellStyle name="Normal 18 4 4 3 6" xfId="12923" xr:uid="{EAB5AC5A-5842-431B-8D1E-C3DD84159EA5}"/>
    <cellStyle name="Normal 18 4 4 4" xfId="12924" xr:uid="{83D2DF09-71F3-4CAA-95A8-82EB3CFF9214}"/>
    <cellStyle name="Normal 18 4 4 4 2" xfId="12925" xr:uid="{04E564F3-AB2F-4120-846B-5A8464911E94}"/>
    <cellStyle name="Normal 18 4 4 4 2 2" xfId="12926" xr:uid="{30BD145E-7452-4B0A-9625-7F8AE82FE875}"/>
    <cellStyle name="Normal 18 4 4 4 3" xfId="12927" xr:uid="{2A7A459A-6DE4-4B37-8D0A-CBA248B05A6D}"/>
    <cellStyle name="Normal 18 4 4 4 3 2" xfId="12928" xr:uid="{0C59137B-A072-4091-902F-626C9C9BEE4C}"/>
    <cellStyle name="Normal 18 4 4 4 4" xfId="12929" xr:uid="{66BD8986-B572-4719-8561-C9BC44A454C8}"/>
    <cellStyle name="Normal 18 4 4 4 4 2" xfId="12930" xr:uid="{3A0322BD-5BC9-404F-8D8C-09C9A44B2DD7}"/>
    <cellStyle name="Normal 18 4 4 4 5" xfId="12931" xr:uid="{158FE0B0-0298-4DA7-B449-B9858F8CE1DB}"/>
    <cellStyle name="Normal 18 4 4 4 5 2" xfId="12932" xr:uid="{42169CDF-1075-4998-92A0-8DB5BF115CBE}"/>
    <cellStyle name="Normal 18 4 4 4 6" xfId="12933" xr:uid="{87AF6F51-125D-40EC-94EB-47019364E57A}"/>
    <cellStyle name="Normal 18 4 4 5" xfId="12934" xr:uid="{098ED659-9F79-4CD5-B452-BCCE2B04F6AC}"/>
    <cellStyle name="Normal 18 4 4 5 2" xfId="12935" xr:uid="{F074925E-E6FB-40A4-A9F5-439F43C05480}"/>
    <cellStyle name="Normal 18 4 4 6" xfId="12936" xr:uid="{16FBA7FC-52E7-4DBD-A244-4D6FD6C735F6}"/>
    <cellStyle name="Normal 18 4 4 6 2" xfId="12937" xr:uid="{A6E20803-1D2B-44E6-A66E-D27F7AC33190}"/>
    <cellStyle name="Normal 18 4 4 7" xfId="12938" xr:uid="{D282B6A9-4233-4998-923C-A53341C7F18F}"/>
    <cellStyle name="Normal 18 4 4 7 2" xfId="12939" xr:uid="{BC16FB7B-497F-448D-B707-829C5CC79D24}"/>
    <cellStyle name="Normal 18 4 4 8" xfId="12940" xr:uid="{ECE62837-7552-4F07-8A94-16F8C419709E}"/>
    <cellStyle name="Normal 18 4 4 8 2" xfId="12941" xr:uid="{834EECB5-21D6-4328-8C0F-760D287FB738}"/>
    <cellStyle name="Normal 18 4 4 9" xfId="12942" xr:uid="{167986AC-72AE-4049-9D39-E24210C76779}"/>
    <cellStyle name="Normal 18 4 4 9 2" xfId="12943" xr:uid="{73244A9E-0DB7-40D9-9199-D6857B89FE93}"/>
    <cellStyle name="Normal 18 4 5" xfId="12944" xr:uid="{F6EC1AD6-2E12-4B27-9522-747D5C3FAC4E}"/>
    <cellStyle name="Normal 18 4 5 10" xfId="12945" xr:uid="{4E00E97D-47D5-4F82-B523-F7AAC8CA9CEF}"/>
    <cellStyle name="Normal 18 4 5 10 2" xfId="12946" xr:uid="{A0FE66E4-DE89-43B6-9ACE-24E8F296D470}"/>
    <cellStyle name="Normal 18 4 5 11" xfId="12947" xr:uid="{11B026F3-E6BC-4948-A936-CF86665D49EF}"/>
    <cellStyle name="Normal 18 4 5 2" xfId="12948" xr:uid="{441882AD-90A0-489F-AF7D-743879116758}"/>
    <cellStyle name="Normal 18 4 5 2 2" xfId="12949" xr:uid="{CD9F675B-6BEE-4398-AC27-1E01CD38ABC4}"/>
    <cellStyle name="Normal 18 4 5 2 2 2" xfId="12950" xr:uid="{1D5C1074-0863-40D3-B05A-7D4794BF3A35}"/>
    <cellStyle name="Normal 18 4 5 2 3" xfId="12951" xr:uid="{580CCB3C-A362-4E11-92A1-4A71D8CE18E1}"/>
    <cellStyle name="Normal 18 4 5 2 3 2" xfId="12952" xr:uid="{48589157-D180-4479-A684-90896057AE59}"/>
    <cellStyle name="Normal 18 4 5 2 4" xfId="12953" xr:uid="{663EB394-14CF-4793-8ED3-225E8D87E97A}"/>
    <cellStyle name="Normal 18 4 5 2 4 2" xfId="12954" xr:uid="{1B8B0DCE-8B24-4EB1-8F0F-39C875296BBD}"/>
    <cellStyle name="Normal 18 4 5 2 5" xfId="12955" xr:uid="{09E64405-8E18-4650-AF12-DA9ECE1C764B}"/>
    <cellStyle name="Normal 18 4 5 2 5 2" xfId="12956" xr:uid="{7B3CBAF0-8257-446C-8E0D-891230971E13}"/>
    <cellStyle name="Normal 18 4 5 2 6" xfId="12957" xr:uid="{8CCCFE82-08BC-41FF-9FDB-DAFC86038E25}"/>
    <cellStyle name="Normal 18 4 5 3" xfId="12958" xr:uid="{0B12F07E-DC73-4DFE-90C3-92F1EA2AE3C3}"/>
    <cellStyle name="Normal 18 4 5 3 2" xfId="12959" xr:uid="{104F8970-1BA4-4E58-A8D8-44DD963E1A8D}"/>
    <cellStyle name="Normal 18 4 5 3 2 2" xfId="12960" xr:uid="{2BDBF08C-C5DF-4DFD-97E5-C761D19FFB84}"/>
    <cellStyle name="Normal 18 4 5 3 3" xfId="12961" xr:uid="{336C9175-3F45-4318-95D7-1E83238AEED2}"/>
    <cellStyle name="Normal 18 4 5 3 3 2" xfId="12962" xr:uid="{2D1E49A0-4ACF-48BA-926D-C5E07B32563F}"/>
    <cellStyle name="Normal 18 4 5 3 4" xfId="12963" xr:uid="{61A7FADE-A256-4072-8870-1C3D99D17068}"/>
    <cellStyle name="Normal 18 4 5 3 4 2" xfId="12964" xr:uid="{831CF231-078C-4022-BC35-A7FC99D79A97}"/>
    <cellStyle name="Normal 18 4 5 3 5" xfId="12965" xr:uid="{7EA1B10A-719B-437A-A5A0-689812B4E857}"/>
    <cellStyle name="Normal 18 4 5 3 5 2" xfId="12966" xr:uid="{A96AB7E9-6870-4E52-BA4B-913A65313FD7}"/>
    <cellStyle name="Normal 18 4 5 3 6" xfId="12967" xr:uid="{D60F780D-D9D2-43DE-AA74-8DD79DF5C5EC}"/>
    <cellStyle name="Normal 18 4 5 4" xfId="12968" xr:uid="{23ADEFB5-5FE7-4DD8-87EF-C9F0AB48FD21}"/>
    <cellStyle name="Normal 18 4 5 4 2" xfId="12969" xr:uid="{D46F6E1E-2435-4E7A-BB1B-A2DF597D3CAB}"/>
    <cellStyle name="Normal 18 4 5 4 2 2" xfId="12970" xr:uid="{294D0F1D-A093-4383-823A-C4978E3F6782}"/>
    <cellStyle name="Normal 18 4 5 4 3" xfId="12971" xr:uid="{F3E1884D-0254-4961-A176-B6F824F11E85}"/>
    <cellStyle name="Normal 18 4 5 4 3 2" xfId="12972" xr:uid="{81270AC1-7E2B-4090-9AF0-DEE3F144C1B9}"/>
    <cellStyle name="Normal 18 4 5 4 4" xfId="12973" xr:uid="{D79A858A-D9B7-4710-9B34-7C462D8D33D0}"/>
    <cellStyle name="Normal 18 4 5 4 4 2" xfId="12974" xr:uid="{1F856CCB-C547-4716-BF51-43944A9FFB16}"/>
    <cellStyle name="Normal 18 4 5 4 5" xfId="12975" xr:uid="{B0A6D9D1-2CC6-4BB6-8E61-E09422CD2785}"/>
    <cellStyle name="Normal 18 4 5 4 5 2" xfId="12976" xr:uid="{3C582B8D-D85E-4742-8E90-3DA9F62FF567}"/>
    <cellStyle name="Normal 18 4 5 4 6" xfId="12977" xr:uid="{4E2EA820-1C82-43FF-A060-F5563C958D8E}"/>
    <cellStyle name="Normal 18 4 5 5" xfId="12978" xr:uid="{BBE22F2E-0454-4402-99C7-0B80E6FBDCB6}"/>
    <cellStyle name="Normal 18 4 5 5 2" xfId="12979" xr:uid="{75A2533F-E89A-4B56-9635-02B68C16450F}"/>
    <cellStyle name="Normal 18 4 5 6" xfId="12980" xr:uid="{E62F138C-6068-49CD-9794-D0B909B0AEFF}"/>
    <cellStyle name="Normal 18 4 5 6 2" xfId="12981" xr:uid="{ABD1BB0A-5EBD-4316-A6F4-4E2548756743}"/>
    <cellStyle name="Normal 18 4 5 7" xfId="12982" xr:uid="{D8348E3C-D967-48B0-9C56-890E5817D43F}"/>
    <cellStyle name="Normal 18 4 5 7 2" xfId="12983" xr:uid="{7DAE1C0B-E8DA-4608-9847-84DBF133E343}"/>
    <cellStyle name="Normal 18 4 5 8" xfId="12984" xr:uid="{CC8FCFFA-6973-49FB-AE51-CC73D9A64680}"/>
    <cellStyle name="Normal 18 4 5 8 2" xfId="12985" xr:uid="{DE752A51-7C35-427B-B9AA-0D6485F0897A}"/>
    <cellStyle name="Normal 18 4 5 9" xfId="12986" xr:uid="{6DE6E2DC-5324-4748-B92A-D07635D30002}"/>
    <cellStyle name="Normal 18 4 5 9 2" xfId="12987" xr:uid="{413C36D3-EF0C-4432-A50B-B3E04A8F6E34}"/>
    <cellStyle name="Normal 18 4 6" xfId="12988" xr:uid="{2BD272A6-4D43-419D-A849-6AF0FE95110A}"/>
    <cellStyle name="Normal 18 4 6 10" xfId="12989" xr:uid="{5096D8A7-DEE9-4BC7-ABCF-69DB18EC6C8B}"/>
    <cellStyle name="Normal 18 4 6 10 2" xfId="12990" xr:uid="{06A8F29E-A160-469C-9897-BCAD99E50223}"/>
    <cellStyle name="Normal 18 4 6 11" xfId="12991" xr:uid="{C2575EFA-3283-4B4E-B973-D5037F9E4BBD}"/>
    <cellStyle name="Normal 18 4 6 2" xfId="12992" xr:uid="{013AA96D-FF9D-40EF-9A61-8FA570F7C171}"/>
    <cellStyle name="Normal 18 4 6 2 2" xfId="12993" xr:uid="{8F4771F3-E884-48F3-8CD2-8809890B9380}"/>
    <cellStyle name="Normal 18 4 6 2 2 2" xfId="12994" xr:uid="{25665A0A-35B2-42D9-8FBE-761100BCD774}"/>
    <cellStyle name="Normal 18 4 6 2 3" xfId="12995" xr:uid="{D5ABB9D4-A087-45D8-A40D-3E7408F786BC}"/>
    <cellStyle name="Normal 18 4 6 2 3 2" xfId="12996" xr:uid="{68FC040F-023D-4971-9504-F708D3B0697F}"/>
    <cellStyle name="Normal 18 4 6 2 4" xfId="12997" xr:uid="{7D3831B3-CC4B-4783-AA7D-7E879E93C70E}"/>
    <cellStyle name="Normal 18 4 6 2 4 2" xfId="12998" xr:uid="{797CD74C-615D-4434-A790-E4F50D48C67C}"/>
    <cellStyle name="Normal 18 4 6 2 5" xfId="12999" xr:uid="{EE0C81B0-FA04-482D-AC5A-F14D0DCCCB8E}"/>
    <cellStyle name="Normal 18 4 6 2 5 2" xfId="13000" xr:uid="{D262E108-226B-4A33-9CA5-8BF28AB88A1D}"/>
    <cellStyle name="Normal 18 4 6 2 6" xfId="13001" xr:uid="{DD0ABB25-6AE5-43BB-8240-51FC8B531F6E}"/>
    <cellStyle name="Normal 18 4 6 3" xfId="13002" xr:uid="{1392D7EA-CF75-4E40-A23D-ABC338F4EC41}"/>
    <cellStyle name="Normal 18 4 6 3 2" xfId="13003" xr:uid="{047403B1-F334-494B-A47F-F21A7439B604}"/>
    <cellStyle name="Normal 18 4 6 3 2 2" xfId="13004" xr:uid="{76BADD15-40A8-423D-8065-BBE1EBED49DA}"/>
    <cellStyle name="Normal 18 4 6 3 3" xfId="13005" xr:uid="{0C9E1A05-1AC3-4F2B-B6FD-7649FFA0AA18}"/>
    <cellStyle name="Normal 18 4 6 3 3 2" xfId="13006" xr:uid="{A104E041-6440-4A92-944F-1CC4AB9F07F5}"/>
    <cellStyle name="Normal 18 4 6 3 4" xfId="13007" xr:uid="{97DFF5ED-BFD9-4B53-83B9-B4FC58E9B537}"/>
    <cellStyle name="Normal 18 4 6 3 4 2" xfId="13008" xr:uid="{D0C09390-B19E-4247-ABB2-D6523630B483}"/>
    <cellStyle name="Normal 18 4 6 3 5" xfId="13009" xr:uid="{FBED7933-1D62-4729-B854-4DFE9858B266}"/>
    <cellStyle name="Normal 18 4 6 3 5 2" xfId="13010" xr:uid="{5410BA0D-5DFB-4124-8F9D-478FC044E554}"/>
    <cellStyle name="Normal 18 4 6 3 6" xfId="13011" xr:uid="{712C111A-D784-4178-8E8C-6C4EBE67F8D6}"/>
    <cellStyle name="Normal 18 4 6 4" xfId="13012" xr:uid="{E81F439E-8BC2-4D15-922E-6F6F721904B9}"/>
    <cellStyle name="Normal 18 4 6 4 2" xfId="13013" xr:uid="{A5E367D5-1B59-47A4-AF12-081445D92D1C}"/>
    <cellStyle name="Normal 18 4 6 4 2 2" xfId="13014" xr:uid="{4085B7FD-8023-40DD-BFAC-536B5800801B}"/>
    <cellStyle name="Normal 18 4 6 4 3" xfId="13015" xr:uid="{D5013866-EC60-49D8-9517-74C7DCF9D3BC}"/>
    <cellStyle name="Normal 18 4 6 4 3 2" xfId="13016" xr:uid="{63A829E6-C2FC-4291-AB96-942777028CF7}"/>
    <cellStyle name="Normal 18 4 6 4 4" xfId="13017" xr:uid="{949AB03D-85A7-4C4A-B21B-68E05CB68721}"/>
    <cellStyle name="Normal 18 4 6 4 4 2" xfId="13018" xr:uid="{570363FA-D9B1-474E-B0BD-C4B8273349C1}"/>
    <cellStyle name="Normal 18 4 6 4 5" xfId="13019" xr:uid="{244A9EA5-A3F9-41EE-9244-5AB747CEC210}"/>
    <cellStyle name="Normal 18 4 6 4 5 2" xfId="13020" xr:uid="{CC5E68A1-8408-4929-9F4A-E363A51CE27F}"/>
    <cellStyle name="Normal 18 4 6 4 6" xfId="13021" xr:uid="{3FF749F6-92F1-4800-849B-0CC18A5179B7}"/>
    <cellStyle name="Normal 18 4 6 5" xfId="13022" xr:uid="{A1C2688A-4AB8-47BB-BB08-E906A41389D2}"/>
    <cellStyle name="Normal 18 4 6 5 2" xfId="13023" xr:uid="{AD64EE97-4A73-45BA-B16E-B77863B3E437}"/>
    <cellStyle name="Normal 18 4 6 6" xfId="13024" xr:uid="{11ED95D5-6C30-4B0E-BEC4-F5E306D3F91B}"/>
    <cellStyle name="Normal 18 4 6 6 2" xfId="13025" xr:uid="{2FE2511F-EF18-4055-A8F5-88AAF188F097}"/>
    <cellStyle name="Normal 18 4 6 7" xfId="13026" xr:uid="{D00B2156-2348-43FA-A289-3F715264381B}"/>
    <cellStyle name="Normal 18 4 6 7 2" xfId="13027" xr:uid="{49AD1A5D-2ABB-4238-B6C2-E5D7FEE975F3}"/>
    <cellStyle name="Normal 18 4 6 8" xfId="13028" xr:uid="{2C1FC34F-6088-4782-8402-2C397A03B584}"/>
    <cellStyle name="Normal 18 4 6 8 2" xfId="13029" xr:uid="{254B5BBF-D697-4A5A-8E98-24DEB636BADE}"/>
    <cellStyle name="Normal 18 4 6 9" xfId="13030" xr:uid="{F4D4DF18-76C4-485C-809C-EE61E329715F}"/>
    <cellStyle name="Normal 18 4 6 9 2" xfId="13031" xr:uid="{287CD06A-0C84-46C5-AD88-C41C159A4DDE}"/>
    <cellStyle name="Normal 18 4 7" xfId="13032" xr:uid="{0D9CAA5C-52C4-45B6-B327-C00B6EE290C4}"/>
    <cellStyle name="Normal 18 4 7 10" xfId="13033" xr:uid="{483FBA89-1D78-4731-A28D-DE561651610B}"/>
    <cellStyle name="Normal 18 4 7 10 2" xfId="13034" xr:uid="{38CE20A6-9371-4A07-AE73-DD38EB56F444}"/>
    <cellStyle name="Normal 18 4 7 11" xfId="13035" xr:uid="{69137CFA-0407-4A3B-AD68-AA943EBB9E00}"/>
    <cellStyle name="Normal 18 4 7 2" xfId="13036" xr:uid="{E6E58DC3-9F2E-4FE7-B279-774842123F6D}"/>
    <cellStyle name="Normal 18 4 7 2 2" xfId="13037" xr:uid="{A2BE3541-9033-4469-9997-1B55F75383AB}"/>
    <cellStyle name="Normal 18 4 7 2 2 2" xfId="13038" xr:uid="{BB5D773A-B218-49A0-A336-CD3E4F755A1D}"/>
    <cellStyle name="Normal 18 4 7 2 3" xfId="13039" xr:uid="{332A6FA4-8605-4BDF-849A-0A6B9832252D}"/>
    <cellStyle name="Normal 18 4 7 2 3 2" xfId="13040" xr:uid="{4A496D0A-91CC-4205-96AB-7D67AF6D0E23}"/>
    <cellStyle name="Normal 18 4 7 2 4" xfId="13041" xr:uid="{17DEBE3F-CBD8-41BF-BA3E-80F7694863C0}"/>
    <cellStyle name="Normal 18 4 7 2 4 2" xfId="13042" xr:uid="{A16AC4FF-BEAD-4B54-8195-7CE60B31582D}"/>
    <cellStyle name="Normal 18 4 7 2 5" xfId="13043" xr:uid="{11AB0B0D-6C58-45B4-BE69-A14FBD571A43}"/>
    <cellStyle name="Normal 18 4 7 2 5 2" xfId="13044" xr:uid="{EFC4C238-B017-45E7-B9E8-E9258BBBABC1}"/>
    <cellStyle name="Normal 18 4 7 2 6" xfId="13045" xr:uid="{E53A7343-7B71-4028-83A7-0F9FD1DF126E}"/>
    <cellStyle name="Normal 18 4 7 3" xfId="13046" xr:uid="{99A97E5A-0BD1-47A6-99F6-2C1BB219C214}"/>
    <cellStyle name="Normal 18 4 7 3 2" xfId="13047" xr:uid="{03CFE5C6-05DF-4404-B48E-99D0C673576A}"/>
    <cellStyle name="Normal 18 4 7 3 2 2" xfId="13048" xr:uid="{B13B606A-FD95-449C-B3BF-E9D90F8FAE59}"/>
    <cellStyle name="Normal 18 4 7 3 3" xfId="13049" xr:uid="{32F171EF-032B-405E-B7B8-6C6E7A1AAD77}"/>
    <cellStyle name="Normal 18 4 7 3 3 2" xfId="13050" xr:uid="{4626496C-C00F-43D5-AA67-D5B537D466CD}"/>
    <cellStyle name="Normal 18 4 7 3 4" xfId="13051" xr:uid="{9F8A3880-75D7-4A9E-A55B-FFA63EB9A8C8}"/>
    <cellStyle name="Normal 18 4 7 3 4 2" xfId="13052" xr:uid="{6253D57A-D9C1-480C-AC18-8E9E285B2865}"/>
    <cellStyle name="Normal 18 4 7 3 5" xfId="13053" xr:uid="{D4B1EB2A-1595-400C-8C01-CBADB9AA43EE}"/>
    <cellStyle name="Normal 18 4 7 3 5 2" xfId="13054" xr:uid="{E2C21F15-F4F5-4C98-B63D-BB0211A4B883}"/>
    <cellStyle name="Normal 18 4 7 3 6" xfId="13055" xr:uid="{2A541F3D-CDFC-4E17-BB66-91ACEF7367D9}"/>
    <cellStyle name="Normal 18 4 7 4" xfId="13056" xr:uid="{698EC2D8-DD92-40BA-ABB5-8ACBD170A4D8}"/>
    <cellStyle name="Normal 18 4 7 4 2" xfId="13057" xr:uid="{EFBF73DB-E528-4D35-BD9C-9AC33038C3C7}"/>
    <cellStyle name="Normal 18 4 7 4 2 2" xfId="13058" xr:uid="{A1E6C14A-1C00-4019-B8BB-6831F8C22742}"/>
    <cellStyle name="Normal 18 4 7 4 3" xfId="13059" xr:uid="{B5897AD8-30B6-4FE2-8F5B-DE93FFF67941}"/>
    <cellStyle name="Normal 18 4 7 4 3 2" xfId="13060" xr:uid="{9B4C3D59-9CC3-466A-9A93-7831AE3DDAD4}"/>
    <cellStyle name="Normal 18 4 7 4 4" xfId="13061" xr:uid="{81A7DC41-6A0C-41A5-9DFE-126CE120EC9D}"/>
    <cellStyle name="Normal 18 4 7 4 4 2" xfId="13062" xr:uid="{04CA58B2-3644-42E6-95B1-2DE8461E7BCE}"/>
    <cellStyle name="Normal 18 4 7 4 5" xfId="13063" xr:uid="{C64FBD2E-5679-4DEF-8A09-3FEDE34DD2BC}"/>
    <cellStyle name="Normal 18 4 7 4 5 2" xfId="13064" xr:uid="{4A66AE22-24A2-402A-BDC0-091FE37041D5}"/>
    <cellStyle name="Normal 18 4 7 4 6" xfId="13065" xr:uid="{47D33612-6015-48F9-B746-3B187683C7A5}"/>
    <cellStyle name="Normal 18 4 7 5" xfId="13066" xr:uid="{499E39A0-D32B-41C5-95EA-39D463817DC5}"/>
    <cellStyle name="Normal 18 4 7 5 2" xfId="13067" xr:uid="{F2638C8F-3C49-4CC8-AD57-85048170BF06}"/>
    <cellStyle name="Normal 18 4 7 6" xfId="13068" xr:uid="{8790F272-1537-4F58-A19E-215BDC240C3B}"/>
    <cellStyle name="Normal 18 4 7 6 2" xfId="13069" xr:uid="{1D41EBE5-82EB-431B-A4DF-B55F16759790}"/>
    <cellStyle name="Normal 18 4 7 7" xfId="13070" xr:uid="{48ADB987-1352-4CA6-88B2-12C1A7F7F8A3}"/>
    <cellStyle name="Normal 18 4 7 7 2" xfId="13071" xr:uid="{8EDA8FDB-645D-4BAC-9C33-AB42FC060058}"/>
    <cellStyle name="Normal 18 4 7 8" xfId="13072" xr:uid="{8897755D-96A3-4B1D-B1F9-FEAD649ED3DB}"/>
    <cellStyle name="Normal 18 4 7 8 2" xfId="13073" xr:uid="{74616F36-9B60-4698-87E9-4C7F9C704929}"/>
    <cellStyle name="Normal 18 4 7 9" xfId="13074" xr:uid="{16722ED4-56C6-490F-BEE5-5D593AF23A14}"/>
    <cellStyle name="Normal 18 4 7 9 2" xfId="13075" xr:uid="{FA3D5D84-DF97-40E4-930D-E0849F661584}"/>
    <cellStyle name="Normal 18 4 8" xfId="13076" xr:uid="{77122B31-FB1D-4EDA-8EA8-6397D51B195C}"/>
    <cellStyle name="Normal 18 4 8 10" xfId="13077" xr:uid="{B54732FE-579D-4045-9139-31F9128FC6E8}"/>
    <cellStyle name="Normal 18 4 8 10 2" xfId="13078" xr:uid="{1F2AF08A-5E90-43F1-926C-496DE7EF9407}"/>
    <cellStyle name="Normal 18 4 8 11" xfId="13079" xr:uid="{0C7DAD39-B4D6-458E-A954-77DFBFB32CE9}"/>
    <cellStyle name="Normal 18 4 8 2" xfId="13080" xr:uid="{B68C1CF4-E422-4084-9EB2-9D999779DAA9}"/>
    <cellStyle name="Normal 18 4 8 2 2" xfId="13081" xr:uid="{67E137D0-0F44-448E-A92B-5F2AC0A4FA5B}"/>
    <cellStyle name="Normal 18 4 8 2 2 2" xfId="13082" xr:uid="{A5F16C23-24F7-4742-B90B-DC894AE85A8B}"/>
    <cellStyle name="Normal 18 4 8 2 3" xfId="13083" xr:uid="{1A995864-EB88-4F78-843C-D4D507F88770}"/>
    <cellStyle name="Normal 18 4 8 2 3 2" xfId="13084" xr:uid="{374240DB-89BE-4070-B815-84E176F7D9EC}"/>
    <cellStyle name="Normal 18 4 8 2 4" xfId="13085" xr:uid="{FE1FF33F-E49A-47DF-9688-28F8DFA66C76}"/>
    <cellStyle name="Normal 18 4 8 2 4 2" xfId="13086" xr:uid="{FA3EABC5-A4CE-4A99-A491-3F83B3657494}"/>
    <cellStyle name="Normal 18 4 8 2 5" xfId="13087" xr:uid="{24B9FBF1-FFC5-4C00-84FD-0A8416B2C229}"/>
    <cellStyle name="Normal 18 4 8 2 5 2" xfId="13088" xr:uid="{40DA61C2-EF97-4B2F-977B-660C039D7BD7}"/>
    <cellStyle name="Normal 18 4 8 2 6" xfId="13089" xr:uid="{DAC6C7C7-C29C-4249-AFF0-8EBA9A14DA80}"/>
    <cellStyle name="Normal 18 4 8 3" xfId="13090" xr:uid="{C3FA34FD-1228-47BB-9EF8-FCA637A49FAB}"/>
    <cellStyle name="Normal 18 4 8 3 2" xfId="13091" xr:uid="{04D62837-50C6-467D-B652-676912467F59}"/>
    <cellStyle name="Normal 18 4 8 3 2 2" xfId="13092" xr:uid="{9F312E0A-BB22-4AD5-BF9C-6EBB01D45832}"/>
    <cellStyle name="Normal 18 4 8 3 3" xfId="13093" xr:uid="{4918D83D-8749-412F-9F4B-A10D9AED1AB2}"/>
    <cellStyle name="Normal 18 4 8 3 3 2" xfId="13094" xr:uid="{C10B2B97-AC39-42E5-919D-0662BAFD5DFD}"/>
    <cellStyle name="Normal 18 4 8 3 4" xfId="13095" xr:uid="{1EC7F7FB-82F5-4240-BC5C-D6E2B9930A81}"/>
    <cellStyle name="Normal 18 4 8 3 4 2" xfId="13096" xr:uid="{6D4504C8-A40E-4029-A450-D28FB8C97497}"/>
    <cellStyle name="Normal 18 4 8 3 5" xfId="13097" xr:uid="{71AD092B-345D-4227-A94C-08CE3A9BADD9}"/>
    <cellStyle name="Normal 18 4 8 3 5 2" xfId="13098" xr:uid="{E3AB08B9-ED2A-4D76-8CE3-0CF5C4AA1823}"/>
    <cellStyle name="Normal 18 4 8 3 6" xfId="13099" xr:uid="{2761EE1C-3D5A-478A-B773-2B48EEC5D925}"/>
    <cellStyle name="Normal 18 4 8 4" xfId="13100" xr:uid="{869069D8-9BA0-4697-B6AC-438889E03725}"/>
    <cellStyle name="Normal 18 4 8 4 2" xfId="13101" xr:uid="{77DE8615-D6F8-4269-A488-69537C3828D2}"/>
    <cellStyle name="Normal 18 4 8 4 2 2" xfId="13102" xr:uid="{F802B6FD-5701-4F21-B847-48CB2C2F6F72}"/>
    <cellStyle name="Normal 18 4 8 4 3" xfId="13103" xr:uid="{65545C45-8D66-4F2A-ADFF-08A47ABFCAE8}"/>
    <cellStyle name="Normal 18 4 8 4 3 2" xfId="13104" xr:uid="{C9A1B795-7E18-4099-803A-71AB3AB6825B}"/>
    <cellStyle name="Normal 18 4 8 4 4" xfId="13105" xr:uid="{FD76FD03-F22A-48B5-BC6D-93E0CDE47C6E}"/>
    <cellStyle name="Normal 18 4 8 4 4 2" xfId="13106" xr:uid="{303669ED-8B3A-48D6-A322-A6087D3408C6}"/>
    <cellStyle name="Normal 18 4 8 4 5" xfId="13107" xr:uid="{D770E334-B174-47F6-A888-710AA67D4A69}"/>
    <cellStyle name="Normal 18 4 8 4 5 2" xfId="13108" xr:uid="{9958E825-637F-487F-8002-EF93F13F985A}"/>
    <cellStyle name="Normal 18 4 8 4 6" xfId="13109" xr:uid="{0FBE9B85-0530-476B-A9AC-7B32DDA72CCF}"/>
    <cellStyle name="Normal 18 4 8 5" xfId="13110" xr:uid="{13E4D593-E635-4482-9E34-AD9049C9F06C}"/>
    <cellStyle name="Normal 18 4 8 5 2" xfId="13111" xr:uid="{EF6D3BA7-6AE7-40B9-9425-D60C491B6845}"/>
    <cellStyle name="Normal 18 4 8 6" xfId="13112" xr:uid="{2AC90FA1-6D63-434F-A8EB-87826FD5EA00}"/>
    <cellStyle name="Normal 18 4 8 6 2" xfId="13113" xr:uid="{2FB7F140-1831-4359-8897-39CE6ED9EA3E}"/>
    <cellStyle name="Normal 18 4 8 7" xfId="13114" xr:uid="{1D9B385B-7220-4DEE-A6A5-C1523408644B}"/>
    <cellStyle name="Normal 18 4 8 7 2" xfId="13115" xr:uid="{EC649F88-87F3-4B25-8654-F94E44D56F84}"/>
    <cellStyle name="Normal 18 4 8 8" xfId="13116" xr:uid="{502AD3AD-068E-4617-BDEB-BA2BF2F80A6C}"/>
    <cellStyle name="Normal 18 4 8 8 2" xfId="13117" xr:uid="{11D37059-3A90-4725-AD53-B5B94E550BF1}"/>
    <cellStyle name="Normal 18 4 8 9" xfId="13118" xr:uid="{0EFB854F-46F4-47DA-AC3C-BEA40C8ACCF0}"/>
    <cellStyle name="Normal 18 4 8 9 2" xfId="13119" xr:uid="{15A027CE-6C14-459A-BE0C-399737DE87E2}"/>
    <cellStyle name="Normal 18 4 9" xfId="13120" xr:uid="{52E398B4-D5A1-492D-9EE9-B0B3DF6E020F}"/>
    <cellStyle name="Normal 18 4 9 10" xfId="13121" xr:uid="{3C5BE19F-52E9-4AF0-8DBF-13165BD39777}"/>
    <cellStyle name="Normal 18 4 9 10 2" xfId="13122" xr:uid="{3C38680C-34E1-41C3-AB46-199E3BEBF113}"/>
    <cellStyle name="Normal 18 4 9 11" xfId="13123" xr:uid="{2355B0A0-6F24-4960-A8EB-CAA978E0CED3}"/>
    <cellStyle name="Normal 18 4 9 2" xfId="13124" xr:uid="{AE75E3BA-7536-4D9B-ABB7-8F3027A9D91F}"/>
    <cellStyle name="Normal 18 4 9 2 2" xfId="13125" xr:uid="{7EE2D1E6-CF1E-4E6F-ABEB-6B27855F10E6}"/>
    <cellStyle name="Normal 18 4 9 2 2 2" xfId="13126" xr:uid="{7406EF15-98D0-41DC-99E0-377ABF116691}"/>
    <cellStyle name="Normal 18 4 9 2 3" xfId="13127" xr:uid="{57032345-1636-4F6E-B408-FFCB696D5CED}"/>
    <cellStyle name="Normal 18 4 9 2 3 2" xfId="13128" xr:uid="{3EC42661-DF93-4EEA-942A-197DA3EAD32E}"/>
    <cellStyle name="Normal 18 4 9 2 4" xfId="13129" xr:uid="{7C874C39-8324-4B76-AFD1-0C4DAFBCECD0}"/>
    <cellStyle name="Normal 18 4 9 2 4 2" xfId="13130" xr:uid="{D320BD62-D282-4C81-AD36-F622FBDA8EC0}"/>
    <cellStyle name="Normal 18 4 9 2 5" xfId="13131" xr:uid="{4A42DCB8-70E5-4467-BA31-2D6C68E5FF4F}"/>
    <cellStyle name="Normal 18 4 9 2 5 2" xfId="13132" xr:uid="{0AEB0D2C-510F-497F-8DA8-5F57FC0305F3}"/>
    <cellStyle name="Normal 18 4 9 2 6" xfId="13133" xr:uid="{24CBC115-1728-4686-A426-6EFEC1703AFD}"/>
    <cellStyle name="Normal 18 4 9 3" xfId="13134" xr:uid="{B79A6AD8-1553-4EF6-A926-2E401BACCC69}"/>
    <cellStyle name="Normal 18 4 9 3 2" xfId="13135" xr:uid="{31D837C2-2E7C-41AC-9370-E73E4682D144}"/>
    <cellStyle name="Normal 18 4 9 3 2 2" xfId="13136" xr:uid="{AFCB519D-654A-4C31-AB1C-2D15C751E54F}"/>
    <cellStyle name="Normal 18 4 9 3 3" xfId="13137" xr:uid="{5FE85FE9-DBB3-49FB-9810-C54E63907B35}"/>
    <cellStyle name="Normal 18 4 9 3 3 2" xfId="13138" xr:uid="{B9E79A1D-64DA-4483-9B33-CC9BBD247DA2}"/>
    <cellStyle name="Normal 18 4 9 3 4" xfId="13139" xr:uid="{FA223980-A952-4538-9282-6BF2D40A2AEF}"/>
    <cellStyle name="Normal 18 4 9 3 4 2" xfId="13140" xr:uid="{73084A9B-BC79-4208-8BC4-514AF22F967A}"/>
    <cellStyle name="Normal 18 4 9 3 5" xfId="13141" xr:uid="{F29DAD3F-A0DA-4061-94F4-595C9DC697F8}"/>
    <cellStyle name="Normal 18 4 9 3 5 2" xfId="13142" xr:uid="{B71FBC78-B651-4F6A-950B-5020E10B6798}"/>
    <cellStyle name="Normal 18 4 9 3 6" xfId="13143" xr:uid="{8099BE09-47E1-4DCC-A3CD-11BEEE892A68}"/>
    <cellStyle name="Normal 18 4 9 4" xfId="13144" xr:uid="{F16F91B0-7900-4C0E-8ECD-CEFEE7A20F73}"/>
    <cellStyle name="Normal 18 4 9 4 2" xfId="13145" xr:uid="{F6645F47-2F0B-4126-89B8-94112C2CB366}"/>
    <cellStyle name="Normal 18 4 9 4 2 2" xfId="13146" xr:uid="{1AC94A62-EA89-42F7-B34A-F5D2FA5CB8AA}"/>
    <cellStyle name="Normal 18 4 9 4 3" xfId="13147" xr:uid="{0624665D-D68D-4A50-A315-CF0A8CEAE126}"/>
    <cellStyle name="Normal 18 4 9 4 3 2" xfId="13148" xr:uid="{A1B6D41C-802A-4789-A3A3-F2B17F1EF37B}"/>
    <cellStyle name="Normal 18 4 9 4 4" xfId="13149" xr:uid="{3DA4BE9B-CBD5-4AB7-B5DF-294DB704B311}"/>
    <cellStyle name="Normal 18 4 9 4 4 2" xfId="13150" xr:uid="{BAC6C05F-F754-4E17-AF4D-9AC4F21B84CE}"/>
    <cellStyle name="Normal 18 4 9 4 5" xfId="13151" xr:uid="{5171077A-FD99-4C7A-B29F-D48154E9C6F6}"/>
    <cellStyle name="Normal 18 4 9 4 5 2" xfId="13152" xr:uid="{12DBF7CC-29D5-4624-B9B3-BF1A766B2806}"/>
    <cellStyle name="Normal 18 4 9 4 6" xfId="13153" xr:uid="{AA101413-77C4-4995-8E80-87016AF94F9F}"/>
    <cellStyle name="Normal 18 4 9 5" xfId="13154" xr:uid="{2EE5AC9D-8274-48E8-9DB3-EEF8F6B5F59D}"/>
    <cellStyle name="Normal 18 4 9 5 2" xfId="13155" xr:uid="{430A3039-630C-42D4-AFC7-AC29CB8362AD}"/>
    <cellStyle name="Normal 18 4 9 6" xfId="13156" xr:uid="{239BF21E-432C-4D6B-BB94-DB2C73163ADF}"/>
    <cellStyle name="Normal 18 4 9 6 2" xfId="13157" xr:uid="{4962A3BE-DD2C-4B02-97B3-3D03E1B6A1CA}"/>
    <cellStyle name="Normal 18 4 9 7" xfId="13158" xr:uid="{1B2C9F79-A2EC-41EE-AD02-50E6DF6CAC1F}"/>
    <cellStyle name="Normal 18 4 9 7 2" xfId="13159" xr:uid="{3DCBFFE1-E41B-4573-AC13-272FB9B2048A}"/>
    <cellStyle name="Normal 18 4 9 8" xfId="13160" xr:uid="{E519B091-819F-4EE8-910F-0C40F836C0B6}"/>
    <cellStyle name="Normal 18 4 9 8 2" xfId="13161" xr:uid="{ABB672E0-8321-4D6D-A0B9-367B442BE829}"/>
    <cellStyle name="Normal 18 4 9 9" xfId="13162" xr:uid="{87CE7F80-78A6-428B-9DC4-23CC73BE9B6D}"/>
    <cellStyle name="Normal 18 4 9 9 2" xfId="13163" xr:uid="{0432E555-AFE7-4413-90BF-C2B9264B0B1F}"/>
    <cellStyle name="Normal 18 5" xfId="13164" xr:uid="{5AA38D3A-EF54-4405-ADB5-C561B8FD9479}"/>
    <cellStyle name="Normal 18 5 10" xfId="13165" xr:uid="{33A0EBD8-C361-4C88-965A-0582736DE65E}"/>
    <cellStyle name="Normal 18 5 10 2" xfId="13166" xr:uid="{7C0B55FC-C536-4EC1-A958-6257B99DDB01}"/>
    <cellStyle name="Normal 18 5 10 2 2" xfId="13167" xr:uid="{E097B245-C8FE-458E-8E9B-F993C15F2A82}"/>
    <cellStyle name="Normal 18 5 10 3" xfId="13168" xr:uid="{46DDE4EA-A81A-4B93-B579-F9B81640C212}"/>
    <cellStyle name="Normal 18 5 10 3 2" xfId="13169" xr:uid="{0A7C3DCC-6CD9-4B47-AA87-161350D7C051}"/>
    <cellStyle name="Normal 18 5 10 4" xfId="13170" xr:uid="{53357A8A-61FF-4255-A015-433B2F4F8CAC}"/>
    <cellStyle name="Normal 18 5 10 4 2" xfId="13171" xr:uid="{308A92B2-3B87-4AE8-80F6-9BD2E92B1158}"/>
    <cellStyle name="Normal 18 5 10 5" xfId="13172" xr:uid="{71162DC2-37E2-401B-BCFD-5D53CE06D7F8}"/>
    <cellStyle name="Normal 18 5 10 5 2" xfId="13173" xr:uid="{35C94C69-D730-46B6-A5D0-FB3B41BE5B84}"/>
    <cellStyle name="Normal 18 5 10 6" xfId="13174" xr:uid="{B0EBD5FF-3395-43C5-8F60-B8278466D880}"/>
    <cellStyle name="Normal 18 5 11" xfId="13175" xr:uid="{FD3445B9-A95B-4D89-AD4D-9D38B35ACEA7}"/>
    <cellStyle name="Normal 18 5 11 2" xfId="13176" xr:uid="{BF58859A-F67E-41B9-83A6-3E461461CD04}"/>
    <cellStyle name="Normal 18 5 11 2 2" xfId="13177" xr:uid="{D45293DC-57BA-41A1-8FE8-1D6AB47DDE25}"/>
    <cellStyle name="Normal 18 5 11 3" xfId="13178" xr:uid="{8458CA32-7BEA-49B7-815F-1CFE217FF10A}"/>
    <cellStyle name="Normal 18 5 11 3 2" xfId="13179" xr:uid="{068EEC4C-F7FD-4E79-B87A-18635E9BB5DC}"/>
    <cellStyle name="Normal 18 5 11 4" xfId="13180" xr:uid="{0F13ABD7-4AF9-43CF-A88E-F9766AE05438}"/>
    <cellStyle name="Normal 18 5 11 4 2" xfId="13181" xr:uid="{593020B4-635B-4AAB-8142-EC5312577A00}"/>
    <cellStyle name="Normal 18 5 11 5" xfId="13182" xr:uid="{00456536-F6FD-4EE7-A30B-34E4BCFBAE01}"/>
    <cellStyle name="Normal 18 5 11 5 2" xfId="13183" xr:uid="{48EAD0F0-9D44-4702-87BD-E8B00F61D2EB}"/>
    <cellStyle name="Normal 18 5 11 6" xfId="13184" xr:uid="{D4175756-091D-49FE-9326-B12D5011FE1F}"/>
    <cellStyle name="Normal 18 5 12" xfId="13185" xr:uid="{137F7A43-75EF-46B8-8427-DF28582FA309}"/>
    <cellStyle name="Normal 18 5 12 2" xfId="13186" xr:uid="{A3B503E7-4A79-4EE1-87D8-8C289BB085FE}"/>
    <cellStyle name="Normal 18 5 12 2 2" xfId="13187" xr:uid="{A711801F-7B36-4350-A6F9-6D9A852C17AE}"/>
    <cellStyle name="Normal 18 5 12 3" xfId="13188" xr:uid="{342C2A36-F190-4144-93B0-B6C4B38E6618}"/>
    <cellStyle name="Normal 18 5 12 3 2" xfId="13189" xr:uid="{0CC5F3A8-38BA-4722-AF90-F96A7070E1ED}"/>
    <cellStyle name="Normal 18 5 12 4" xfId="13190" xr:uid="{3E059124-D304-43D3-AFC0-B09C465AF530}"/>
    <cellStyle name="Normal 18 5 12 4 2" xfId="13191" xr:uid="{E31C8B64-6509-4184-98DE-F50A279D4249}"/>
    <cellStyle name="Normal 18 5 12 5" xfId="13192" xr:uid="{02E8C6CB-AB6A-4CBF-869B-657A06C4C264}"/>
    <cellStyle name="Normal 18 5 12 5 2" xfId="13193" xr:uid="{33F098B9-8419-42D4-A8C7-81C797B0FCFB}"/>
    <cellStyle name="Normal 18 5 12 6" xfId="13194" xr:uid="{2C4A4079-E0A6-493F-93DE-9F5864E312B7}"/>
    <cellStyle name="Normal 18 5 13" xfId="13195" xr:uid="{AC51DE17-4329-4B06-87BF-9807A223CE10}"/>
    <cellStyle name="Normal 18 5 13 2" xfId="13196" xr:uid="{17B3BEF4-55A6-4FDF-A953-E493435D56FA}"/>
    <cellStyle name="Normal 18 5 13 2 2" xfId="13197" xr:uid="{319E3544-45E4-4176-8ADA-3094693A398F}"/>
    <cellStyle name="Normal 18 5 13 3" xfId="13198" xr:uid="{05459889-C777-4C42-B327-7092C0E89473}"/>
    <cellStyle name="Normal 18 5 13 3 2" xfId="13199" xr:uid="{0A7972B6-F700-4E36-B9A5-3EC08E230C6C}"/>
    <cellStyle name="Normal 18 5 13 4" xfId="13200" xr:uid="{B77E6749-36D1-4890-AB31-5C45411247B6}"/>
    <cellStyle name="Normal 18 5 13 4 2" xfId="13201" xr:uid="{E9A247B0-7915-4E74-B755-EF0C65732411}"/>
    <cellStyle name="Normal 18 5 13 5" xfId="13202" xr:uid="{424D7266-29B5-4669-88DE-8C189A420AEA}"/>
    <cellStyle name="Normal 18 5 13 5 2" xfId="13203" xr:uid="{CD7409C4-75BB-446D-9BF4-221A17D6ED5E}"/>
    <cellStyle name="Normal 18 5 13 6" xfId="13204" xr:uid="{701FBBCC-EC9F-42EC-9694-4889584AABD3}"/>
    <cellStyle name="Normal 18 5 14" xfId="13205" xr:uid="{76BC3E7A-DC3D-4A61-8571-376897182C04}"/>
    <cellStyle name="Normal 18 5 14 2" xfId="13206" xr:uid="{29B6A8BB-1D20-49CF-A006-A23CA1A0AD87}"/>
    <cellStyle name="Normal 18 5 15" xfId="13207" xr:uid="{45349D96-BCC7-43E9-AB6A-549BEEFCB706}"/>
    <cellStyle name="Normal 18 5 15 2" xfId="13208" xr:uid="{F8A81D36-865B-4325-916A-F6D040F0D946}"/>
    <cellStyle name="Normal 18 5 16" xfId="13209" xr:uid="{469AC467-10A0-461A-AF34-50771FD2E5BD}"/>
    <cellStyle name="Normal 18 5 16 2" xfId="13210" xr:uid="{EF1A9646-5B4E-4271-B26B-CCB91D012894}"/>
    <cellStyle name="Normal 18 5 17" xfId="13211" xr:uid="{2F40C0BF-8E38-4DBC-AB6B-E57A757EDEC0}"/>
    <cellStyle name="Normal 18 5 17 2" xfId="13212" xr:uid="{A2D9806F-E1B4-4B8C-BA46-075A20497BA0}"/>
    <cellStyle name="Normal 18 5 18" xfId="13213" xr:uid="{7A7BC49A-9C36-4D17-B899-A39FA56E68DC}"/>
    <cellStyle name="Normal 18 5 18 2" xfId="13214" xr:uid="{32F69952-50BA-4E86-8C63-D8B04AB7A347}"/>
    <cellStyle name="Normal 18 5 19" xfId="13215" xr:uid="{5EDDF9B3-BE58-4E3C-974C-644513492ADE}"/>
    <cellStyle name="Normal 18 5 19 2" xfId="13216" xr:uid="{84B09D95-8F4A-478D-B761-56026E8E8D3B}"/>
    <cellStyle name="Normal 18 5 2" xfId="13217" xr:uid="{475A6D3F-3EC2-4007-A70A-21A940849126}"/>
    <cellStyle name="Normal 18 5 2 10" xfId="13218" xr:uid="{40DFA400-70B8-4A09-9F4B-472DB004384C}"/>
    <cellStyle name="Normal 18 5 2 10 2" xfId="13219" xr:uid="{284A488D-C4C1-45BC-8027-E24ED3B1823B}"/>
    <cellStyle name="Normal 18 5 2 11" xfId="13220" xr:uid="{E13F93EF-D9A5-4A6E-83E2-4A14B97C532C}"/>
    <cellStyle name="Normal 18 5 2 11 2" xfId="13221" xr:uid="{E6E09864-DC73-42DF-962D-9B686C59476B}"/>
    <cellStyle name="Normal 18 5 2 12" xfId="13222" xr:uid="{415125EE-4F59-4C1C-816C-9B87A2983EB1}"/>
    <cellStyle name="Normal 18 5 2 2" xfId="13223" xr:uid="{28800AB2-233A-44FF-8D42-5F3D935C2C51}"/>
    <cellStyle name="Normal 18 5 2 2 10" xfId="13224" xr:uid="{5C184354-B519-49CE-B57C-57CD9D3A4520}"/>
    <cellStyle name="Normal 18 5 2 2 10 2" xfId="13225" xr:uid="{F77DB897-051A-41DB-926A-2C24FF515BF0}"/>
    <cellStyle name="Normal 18 5 2 2 11" xfId="13226" xr:uid="{48C4295B-DCD6-49A5-A745-028AD6F113CA}"/>
    <cellStyle name="Normal 18 5 2 2 2" xfId="13227" xr:uid="{57CB67EB-4AC7-47A2-BF11-DA0715C8A137}"/>
    <cellStyle name="Normal 18 5 2 2 2 2" xfId="13228" xr:uid="{12AC17F5-03BA-4F16-8A67-0FC802469C42}"/>
    <cellStyle name="Normal 18 5 2 2 2 2 2" xfId="13229" xr:uid="{5826B300-EADA-45C1-AF05-A0777E5B28AE}"/>
    <cellStyle name="Normal 18 5 2 2 2 3" xfId="13230" xr:uid="{05226532-FB09-4166-9555-6D6CEB3937B9}"/>
    <cellStyle name="Normal 18 5 2 2 2 3 2" xfId="13231" xr:uid="{092645CF-8608-4FF5-9C19-1F3E2BEAA4D5}"/>
    <cellStyle name="Normal 18 5 2 2 2 4" xfId="13232" xr:uid="{0431ECC7-1A56-4B18-82E1-66C85FF5473C}"/>
    <cellStyle name="Normal 18 5 2 2 2 4 2" xfId="13233" xr:uid="{7B8B67B7-D847-46D7-A46A-C9541C861FF3}"/>
    <cellStyle name="Normal 18 5 2 2 2 5" xfId="13234" xr:uid="{551CC026-B435-4E1F-96D3-48FCBD336527}"/>
    <cellStyle name="Normal 18 5 2 2 2 5 2" xfId="13235" xr:uid="{900D403E-D149-4134-86A7-09A45E1D61F9}"/>
    <cellStyle name="Normal 18 5 2 2 2 6" xfId="13236" xr:uid="{FA5ADBCD-2E58-4005-8A74-74A15076DA02}"/>
    <cellStyle name="Normal 18 5 2 2 3" xfId="13237" xr:uid="{44ABDF8E-289A-4F31-A875-72951A106C95}"/>
    <cellStyle name="Normal 18 5 2 2 3 2" xfId="13238" xr:uid="{3FB23D82-5CEB-4379-8716-1B7C2A62CC93}"/>
    <cellStyle name="Normal 18 5 2 2 3 2 2" xfId="13239" xr:uid="{26CF96D5-C42F-466B-AA88-2D967E838B78}"/>
    <cellStyle name="Normal 18 5 2 2 3 3" xfId="13240" xr:uid="{132766BB-53B2-45E4-8FC4-28F1F5B157C9}"/>
    <cellStyle name="Normal 18 5 2 2 3 3 2" xfId="13241" xr:uid="{3E2BD5B5-9650-4D96-A59F-2C50A8065F1C}"/>
    <cellStyle name="Normal 18 5 2 2 3 4" xfId="13242" xr:uid="{CF579AE5-7BB7-4CE0-B562-4ADA5B175369}"/>
    <cellStyle name="Normal 18 5 2 2 3 4 2" xfId="13243" xr:uid="{1578544B-D002-4DBC-A0DC-100D6F121AE6}"/>
    <cellStyle name="Normal 18 5 2 2 3 5" xfId="13244" xr:uid="{A366E65D-BB1D-4AA4-987A-DA73509215CB}"/>
    <cellStyle name="Normal 18 5 2 2 3 5 2" xfId="13245" xr:uid="{01D4403F-88DE-4F33-B615-50E6357CABAA}"/>
    <cellStyle name="Normal 18 5 2 2 3 6" xfId="13246" xr:uid="{B1469568-8CEF-45BC-BC68-12312D8649D1}"/>
    <cellStyle name="Normal 18 5 2 2 4" xfId="13247" xr:uid="{616144CC-179F-489C-809C-BD975C7243B4}"/>
    <cellStyle name="Normal 18 5 2 2 4 2" xfId="13248" xr:uid="{44BFAFF6-A345-479A-9E0E-71E55DD426AC}"/>
    <cellStyle name="Normal 18 5 2 2 4 2 2" xfId="13249" xr:uid="{60108927-4155-4444-94FB-04F734283130}"/>
    <cellStyle name="Normal 18 5 2 2 4 3" xfId="13250" xr:uid="{FE79A6D2-706A-461F-8B60-8DF9F9014386}"/>
    <cellStyle name="Normal 18 5 2 2 4 3 2" xfId="13251" xr:uid="{7373C4A2-97CD-4D8B-9A3E-D06FCBC7DA4C}"/>
    <cellStyle name="Normal 18 5 2 2 4 4" xfId="13252" xr:uid="{F8DBD01A-4000-4EC1-846D-F63EBEB55BDB}"/>
    <cellStyle name="Normal 18 5 2 2 4 4 2" xfId="13253" xr:uid="{7C16E456-CAE4-4ADB-BEB8-AA75A7F0F9F6}"/>
    <cellStyle name="Normal 18 5 2 2 4 5" xfId="13254" xr:uid="{659C2704-D850-4243-A580-0458C5A41A41}"/>
    <cellStyle name="Normal 18 5 2 2 4 5 2" xfId="13255" xr:uid="{8BC27460-B0BE-443C-ADF9-DDAA72459FA5}"/>
    <cellStyle name="Normal 18 5 2 2 4 6" xfId="13256" xr:uid="{F1B252D9-70E8-435C-82A4-7E3FFB6EEB85}"/>
    <cellStyle name="Normal 18 5 2 2 5" xfId="13257" xr:uid="{24B4967C-3A2B-46FB-9356-D7B482D9FC27}"/>
    <cellStyle name="Normal 18 5 2 2 5 2" xfId="13258" xr:uid="{BD64BF48-F105-4883-99AC-EADAF6E80CD9}"/>
    <cellStyle name="Normal 18 5 2 2 6" xfId="13259" xr:uid="{97158A88-D2FC-41B6-98F0-8B477CD79E36}"/>
    <cellStyle name="Normal 18 5 2 2 6 2" xfId="13260" xr:uid="{2348D60D-09B8-480D-A1AD-2351B2356C7E}"/>
    <cellStyle name="Normal 18 5 2 2 7" xfId="13261" xr:uid="{351913DB-F9C5-42BA-804E-0731DC26DE78}"/>
    <cellStyle name="Normal 18 5 2 2 7 2" xfId="13262" xr:uid="{8AF51E23-F80C-4E35-9FF9-E93F64DE6488}"/>
    <cellStyle name="Normal 18 5 2 2 8" xfId="13263" xr:uid="{E3C3983F-BAC9-4618-B1FD-ADD1215174A5}"/>
    <cellStyle name="Normal 18 5 2 2 8 2" xfId="13264" xr:uid="{CB3A57FE-E3BD-49AD-A424-125EFC3B3006}"/>
    <cellStyle name="Normal 18 5 2 2 9" xfId="13265" xr:uid="{315B22A0-7E08-4417-8B96-AF3B0878EDD8}"/>
    <cellStyle name="Normal 18 5 2 2 9 2" xfId="13266" xr:uid="{6018DC3D-2B0A-4FC1-902A-60C15CB9D8EF}"/>
    <cellStyle name="Normal 18 5 2 3" xfId="13267" xr:uid="{BC502E34-50AC-42D2-B357-3772FC1D3570}"/>
    <cellStyle name="Normal 18 5 2 3 2" xfId="13268" xr:uid="{5DA71DC4-471F-4873-86D2-34C95334FCBD}"/>
    <cellStyle name="Normal 18 5 2 3 2 2" xfId="13269" xr:uid="{DB803A10-5F18-4398-ADFB-8C10C0843A7D}"/>
    <cellStyle name="Normal 18 5 2 3 3" xfId="13270" xr:uid="{98EE373C-958E-4017-919C-48137D849009}"/>
    <cellStyle name="Normal 18 5 2 3 3 2" xfId="13271" xr:uid="{03DB2FD4-6D5D-4A31-AF6E-84A85CB638E2}"/>
    <cellStyle name="Normal 18 5 2 3 4" xfId="13272" xr:uid="{4C11CFD3-D66F-45FD-9FE4-E82C4ABBB5CE}"/>
    <cellStyle name="Normal 18 5 2 3 4 2" xfId="13273" xr:uid="{128CB1F5-3E5B-4F01-94E0-4C25151FAB66}"/>
    <cellStyle name="Normal 18 5 2 3 5" xfId="13274" xr:uid="{239DC9EF-44EE-40BF-942F-5512023A9945}"/>
    <cellStyle name="Normal 18 5 2 3 5 2" xfId="13275" xr:uid="{1FF81450-C1AD-4782-B4C7-6DBEB43CFF99}"/>
    <cellStyle name="Normal 18 5 2 3 6" xfId="13276" xr:uid="{B2B911AA-14B7-47EA-8D01-B7475E86DAA5}"/>
    <cellStyle name="Normal 18 5 2 4" xfId="13277" xr:uid="{43348C77-D83D-48E5-B946-DC17CBFD95A0}"/>
    <cellStyle name="Normal 18 5 2 4 2" xfId="13278" xr:uid="{C342C3A8-CA39-420E-A28D-299C032BBD34}"/>
    <cellStyle name="Normal 18 5 2 4 2 2" xfId="13279" xr:uid="{9A3AA21B-8885-4B81-B72C-A9797699B979}"/>
    <cellStyle name="Normal 18 5 2 4 3" xfId="13280" xr:uid="{F8B0A6E2-D5B1-4FDF-8807-9219A631CB30}"/>
    <cellStyle name="Normal 18 5 2 4 3 2" xfId="13281" xr:uid="{BE6D713C-C370-4C3C-AFB0-07AFC06DB5CB}"/>
    <cellStyle name="Normal 18 5 2 4 4" xfId="13282" xr:uid="{E67EF3D1-02BC-4C5D-8175-64133BE150C5}"/>
    <cellStyle name="Normal 18 5 2 4 4 2" xfId="13283" xr:uid="{48B5AC5E-6E02-43A4-9201-AABE96A6BEAA}"/>
    <cellStyle name="Normal 18 5 2 4 5" xfId="13284" xr:uid="{2B453909-9B2C-497B-BDF2-12A291DA8B49}"/>
    <cellStyle name="Normal 18 5 2 4 5 2" xfId="13285" xr:uid="{7CE47ACB-B8F9-4CA6-9CEE-F77310E585D6}"/>
    <cellStyle name="Normal 18 5 2 4 6" xfId="13286" xr:uid="{5353555B-896C-4918-850A-2E4195676BFA}"/>
    <cellStyle name="Normal 18 5 2 5" xfId="13287" xr:uid="{BC90892C-DE2A-4149-AF06-D19617D8499E}"/>
    <cellStyle name="Normal 18 5 2 5 2" xfId="13288" xr:uid="{7DCCC7E4-AA53-4C3B-A79F-4E207423C7FB}"/>
    <cellStyle name="Normal 18 5 2 5 2 2" xfId="13289" xr:uid="{0A6D1A5E-DC0A-4DF3-84F6-3B361437CA4F}"/>
    <cellStyle name="Normal 18 5 2 5 3" xfId="13290" xr:uid="{452377D7-3705-47A3-9C93-39AAA5B4A83C}"/>
    <cellStyle name="Normal 18 5 2 5 3 2" xfId="13291" xr:uid="{BAEC5551-B632-4D07-99D0-D1C0A48899E7}"/>
    <cellStyle name="Normal 18 5 2 5 4" xfId="13292" xr:uid="{8A966876-4739-4CF7-AF72-B3F8A0CCE87B}"/>
    <cellStyle name="Normal 18 5 2 5 4 2" xfId="13293" xr:uid="{C19CAC04-33CE-4641-8DEE-71394086E5A6}"/>
    <cellStyle name="Normal 18 5 2 5 5" xfId="13294" xr:uid="{6A450321-EC4A-46F7-8D90-43AF465838AD}"/>
    <cellStyle name="Normal 18 5 2 5 5 2" xfId="13295" xr:uid="{4B9EEF5D-B745-4F72-8732-24B11977BA42}"/>
    <cellStyle name="Normal 18 5 2 5 6" xfId="13296" xr:uid="{DF633F2E-0C81-4563-B55C-712030B5CAE5}"/>
    <cellStyle name="Normal 18 5 2 6" xfId="13297" xr:uid="{8B3336CF-4CD5-40BB-979F-10EF3045B5D3}"/>
    <cellStyle name="Normal 18 5 2 6 2" xfId="13298" xr:uid="{78178615-E9C9-4515-B13D-4FDA16F21DC0}"/>
    <cellStyle name="Normal 18 5 2 7" xfId="13299" xr:uid="{DC15A1C8-01A8-4112-9E43-316086B3CD80}"/>
    <cellStyle name="Normal 18 5 2 7 2" xfId="13300" xr:uid="{802F49D4-8D7C-49E5-8853-37A143AB22B5}"/>
    <cellStyle name="Normal 18 5 2 8" xfId="13301" xr:uid="{A92E3A3C-04D2-48FF-A097-A32C6011A9B7}"/>
    <cellStyle name="Normal 18 5 2 8 2" xfId="13302" xr:uid="{F5F8E686-CBCE-46C3-A684-31F123C7C462}"/>
    <cellStyle name="Normal 18 5 2 9" xfId="13303" xr:uid="{FA7A7003-28E2-429C-A24E-DB03FF3AF8D0}"/>
    <cellStyle name="Normal 18 5 2 9 2" xfId="13304" xr:uid="{6E804CBD-4C51-4098-BF8C-16AAA54DFA2B}"/>
    <cellStyle name="Normal 18 5 20" xfId="13305" xr:uid="{A148F87E-A4CE-4F4D-B05F-C725FCB6B1AF}"/>
    <cellStyle name="Normal 18 5 3" xfId="13306" xr:uid="{3C9263A3-7D7B-40FB-8C11-149AC11253DA}"/>
    <cellStyle name="Normal 18 5 3 10" xfId="13307" xr:uid="{2B622465-45E4-4B97-A06A-EE359E2077F1}"/>
    <cellStyle name="Normal 18 5 3 10 2" xfId="13308" xr:uid="{BF559957-DA6A-418A-A47D-6851D50F3BA3}"/>
    <cellStyle name="Normal 18 5 3 11" xfId="13309" xr:uid="{EB41A690-0C78-410D-96D1-0C4826C88302}"/>
    <cellStyle name="Normal 18 5 3 11 2" xfId="13310" xr:uid="{D7E69795-7E2D-4D11-A648-3920E2B9B3D5}"/>
    <cellStyle name="Normal 18 5 3 12" xfId="13311" xr:uid="{7CB6C80F-6AB5-4681-8EF4-22D5F07092D3}"/>
    <cellStyle name="Normal 18 5 3 2" xfId="13312" xr:uid="{AADC5C6C-7762-401C-8777-3E91398695E5}"/>
    <cellStyle name="Normal 18 5 3 2 10" xfId="13313" xr:uid="{7D7B2EBE-F115-4DAA-9894-95F7DF8E37CF}"/>
    <cellStyle name="Normal 18 5 3 2 10 2" xfId="13314" xr:uid="{13B3E2EE-2395-40F1-BE79-7D08CDED4643}"/>
    <cellStyle name="Normal 18 5 3 2 11" xfId="13315" xr:uid="{FCDD2915-B388-484A-8CE9-61B76161B013}"/>
    <cellStyle name="Normal 18 5 3 2 2" xfId="13316" xr:uid="{13A93924-3BD2-4982-8405-733B3D1285B4}"/>
    <cellStyle name="Normal 18 5 3 2 2 2" xfId="13317" xr:uid="{5AA8AF24-CD0B-4737-9BA2-EC2EAF5DA7E8}"/>
    <cellStyle name="Normal 18 5 3 2 2 2 2" xfId="13318" xr:uid="{756CC51B-4560-4BB6-BCF0-9E66D724693F}"/>
    <cellStyle name="Normal 18 5 3 2 2 3" xfId="13319" xr:uid="{7F3BD447-FAC8-4F7D-913E-ACD4F1218550}"/>
    <cellStyle name="Normal 18 5 3 2 2 3 2" xfId="13320" xr:uid="{0F0B29AB-7A71-4610-B125-DE60D465D660}"/>
    <cellStyle name="Normal 18 5 3 2 2 4" xfId="13321" xr:uid="{E83817A2-A2BA-47CF-A724-E2FE9D3DFCA9}"/>
    <cellStyle name="Normal 18 5 3 2 2 4 2" xfId="13322" xr:uid="{7B06ACCE-A162-4D45-820B-743D7D7027A0}"/>
    <cellStyle name="Normal 18 5 3 2 2 5" xfId="13323" xr:uid="{B22909BF-1CB8-448C-A30A-AFF5AEC327BA}"/>
    <cellStyle name="Normal 18 5 3 2 2 5 2" xfId="13324" xr:uid="{AC547A58-5696-4239-86CC-409F1691051A}"/>
    <cellStyle name="Normal 18 5 3 2 2 6" xfId="13325" xr:uid="{6F4495E4-1427-4166-9C98-AF3375D8B4F6}"/>
    <cellStyle name="Normal 18 5 3 2 3" xfId="13326" xr:uid="{41FF4564-F986-4F1C-806A-71685183DE30}"/>
    <cellStyle name="Normal 18 5 3 2 3 2" xfId="13327" xr:uid="{FDE29C4B-671C-4B99-BB68-0F498074DF98}"/>
    <cellStyle name="Normal 18 5 3 2 3 2 2" xfId="13328" xr:uid="{D500D2F1-905E-4552-8032-71FBFF184264}"/>
    <cellStyle name="Normal 18 5 3 2 3 3" xfId="13329" xr:uid="{B95FD974-1EBC-4EC8-BEEE-40DD47EB2452}"/>
    <cellStyle name="Normal 18 5 3 2 3 3 2" xfId="13330" xr:uid="{1EEFD57C-10E6-429D-9E61-E20402E2AE8C}"/>
    <cellStyle name="Normal 18 5 3 2 3 4" xfId="13331" xr:uid="{751CCD86-D4AF-4772-90BB-89BCF9BF27E2}"/>
    <cellStyle name="Normal 18 5 3 2 3 4 2" xfId="13332" xr:uid="{03C11DF5-4041-4396-962B-152333E5AE34}"/>
    <cellStyle name="Normal 18 5 3 2 3 5" xfId="13333" xr:uid="{D4BA5CEC-7D0F-45B1-89DE-757A6EC68AF2}"/>
    <cellStyle name="Normal 18 5 3 2 3 5 2" xfId="13334" xr:uid="{6F693E1B-80C8-40E1-8286-C190629C66DA}"/>
    <cellStyle name="Normal 18 5 3 2 3 6" xfId="13335" xr:uid="{4A09BB3A-C786-4721-9483-7A3C7F30CA8F}"/>
    <cellStyle name="Normal 18 5 3 2 4" xfId="13336" xr:uid="{751DD594-0671-4B3C-8B78-879C594B3F43}"/>
    <cellStyle name="Normal 18 5 3 2 4 2" xfId="13337" xr:uid="{CC6A4D88-D81E-4FAA-9F9C-53758821AEF2}"/>
    <cellStyle name="Normal 18 5 3 2 4 2 2" xfId="13338" xr:uid="{4356BD8D-A716-4308-9DBA-BEB6150D527F}"/>
    <cellStyle name="Normal 18 5 3 2 4 3" xfId="13339" xr:uid="{567B1156-9825-4D94-BFDA-B03CA539B045}"/>
    <cellStyle name="Normal 18 5 3 2 4 3 2" xfId="13340" xr:uid="{F3F87E53-2BB1-408A-B2C6-6A39B53CAE53}"/>
    <cellStyle name="Normal 18 5 3 2 4 4" xfId="13341" xr:uid="{809E37E2-2154-401F-82C4-647EDEE23BEF}"/>
    <cellStyle name="Normal 18 5 3 2 4 4 2" xfId="13342" xr:uid="{EE6AC04D-C04C-4B47-B2BB-BA37502E8B19}"/>
    <cellStyle name="Normal 18 5 3 2 4 5" xfId="13343" xr:uid="{8016F9AB-D6FC-4870-9B25-72FBD6674B7D}"/>
    <cellStyle name="Normal 18 5 3 2 4 5 2" xfId="13344" xr:uid="{4DD8FB5B-409B-4262-8B88-8B2D1E9E35C8}"/>
    <cellStyle name="Normal 18 5 3 2 4 6" xfId="13345" xr:uid="{CAE26957-E9BF-46AD-A563-895300BFEF11}"/>
    <cellStyle name="Normal 18 5 3 2 5" xfId="13346" xr:uid="{C9F6C2D6-3760-4CB0-AC1A-6429BDD3AD6D}"/>
    <cellStyle name="Normal 18 5 3 2 5 2" xfId="13347" xr:uid="{1FB33857-A07F-470E-B450-00BC90368C37}"/>
    <cellStyle name="Normal 18 5 3 2 6" xfId="13348" xr:uid="{8380F807-F1EF-495B-813D-B5C2B73765C3}"/>
    <cellStyle name="Normal 18 5 3 2 6 2" xfId="13349" xr:uid="{97B30539-031B-47CC-8821-48B5661DDB1B}"/>
    <cellStyle name="Normal 18 5 3 2 7" xfId="13350" xr:uid="{F6BDC2C7-ACE7-455A-A007-A5FFDAA79461}"/>
    <cellStyle name="Normal 18 5 3 2 7 2" xfId="13351" xr:uid="{6D37CF97-473A-4C23-A2D4-0C39E5E25D48}"/>
    <cellStyle name="Normal 18 5 3 2 8" xfId="13352" xr:uid="{8908CB7F-CBFB-411F-9755-2CDF4BCF7B21}"/>
    <cellStyle name="Normal 18 5 3 2 8 2" xfId="13353" xr:uid="{1F28FABC-4DB3-4FFE-A145-B908BC11C2A9}"/>
    <cellStyle name="Normal 18 5 3 2 9" xfId="13354" xr:uid="{B6C12B1C-75A6-4451-ABB7-EAA304111CEF}"/>
    <cellStyle name="Normal 18 5 3 2 9 2" xfId="13355" xr:uid="{258E13DC-D896-400D-B153-060E06F875DD}"/>
    <cellStyle name="Normal 18 5 3 3" xfId="13356" xr:uid="{09F393D2-B9D3-45D5-A3F5-093401CBF375}"/>
    <cellStyle name="Normal 18 5 3 3 2" xfId="13357" xr:uid="{C06223CD-FF06-45AA-925D-3E2B96F5C179}"/>
    <cellStyle name="Normal 18 5 3 3 2 2" xfId="13358" xr:uid="{15EDBC64-B2AB-4F58-8DC2-1CE8E199378C}"/>
    <cellStyle name="Normal 18 5 3 3 3" xfId="13359" xr:uid="{360FB5D0-A5C5-489E-A17C-1D01AC051EB6}"/>
    <cellStyle name="Normal 18 5 3 3 3 2" xfId="13360" xr:uid="{C939A948-1160-4C07-8FA7-4D7FE860A663}"/>
    <cellStyle name="Normal 18 5 3 3 4" xfId="13361" xr:uid="{9CC3D294-05BB-4C85-ADC8-B20A61D54A32}"/>
    <cellStyle name="Normal 18 5 3 3 4 2" xfId="13362" xr:uid="{C42FCAE7-A18C-4145-B889-D964B7283710}"/>
    <cellStyle name="Normal 18 5 3 3 5" xfId="13363" xr:uid="{A1C47956-DFE8-4FBA-9AB9-64C1417EE617}"/>
    <cellStyle name="Normal 18 5 3 3 5 2" xfId="13364" xr:uid="{8468DE6E-602E-47F7-8DEE-484A6F08C1C0}"/>
    <cellStyle name="Normal 18 5 3 3 6" xfId="13365" xr:uid="{8AFDBDFC-2D30-4F3E-AE12-943037F14A62}"/>
    <cellStyle name="Normal 18 5 3 4" xfId="13366" xr:uid="{B3D1A126-406B-4314-B3CB-8B1AB109CA6A}"/>
    <cellStyle name="Normal 18 5 3 4 2" xfId="13367" xr:uid="{00CF01AE-53DD-46C3-AA04-FE4FE6BAD555}"/>
    <cellStyle name="Normal 18 5 3 4 2 2" xfId="13368" xr:uid="{34F5C7A9-B83F-459E-BA50-26AC78AF909F}"/>
    <cellStyle name="Normal 18 5 3 4 3" xfId="13369" xr:uid="{08AEE7FA-97B0-43CC-96FF-00466C620635}"/>
    <cellStyle name="Normal 18 5 3 4 3 2" xfId="13370" xr:uid="{AA3478AE-D663-403D-AB87-A8E9D4EA56BF}"/>
    <cellStyle name="Normal 18 5 3 4 4" xfId="13371" xr:uid="{5619FD84-202B-4B9F-972A-93C9D5C76033}"/>
    <cellStyle name="Normal 18 5 3 4 4 2" xfId="13372" xr:uid="{C950BD29-1076-47FA-8EAF-EC61BF70EB6C}"/>
    <cellStyle name="Normal 18 5 3 4 5" xfId="13373" xr:uid="{C5C55003-61B5-4637-87CB-08B9D7FAF6A0}"/>
    <cellStyle name="Normal 18 5 3 4 5 2" xfId="13374" xr:uid="{00BD00DE-2865-4A36-BF99-0149B919B26A}"/>
    <cellStyle name="Normal 18 5 3 4 6" xfId="13375" xr:uid="{5557985B-213B-4EC2-B8C9-33651A592260}"/>
    <cellStyle name="Normal 18 5 3 5" xfId="13376" xr:uid="{0EE76D12-8786-4FC5-9AD7-AD72E1F78A15}"/>
    <cellStyle name="Normal 18 5 3 5 2" xfId="13377" xr:uid="{2264B0EB-85E0-4CC3-B711-C85FC96BD9BB}"/>
    <cellStyle name="Normal 18 5 3 5 2 2" xfId="13378" xr:uid="{B36FDEFA-5ABB-4DF8-BFF4-E78F6536A0CE}"/>
    <cellStyle name="Normal 18 5 3 5 3" xfId="13379" xr:uid="{BAC6B579-39B1-48E5-B0AE-294876F2D483}"/>
    <cellStyle name="Normal 18 5 3 5 3 2" xfId="13380" xr:uid="{6C9876FD-4155-43B5-A53A-DDFC6E266E2F}"/>
    <cellStyle name="Normal 18 5 3 5 4" xfId="13381" xr:uid="{0B623CF9-92C1-45B3-B88F-0C1E32E982BE}"/>
    <cellStyle name="Normal 18 5 3 5 4 2" xfId="13382" xr:uid="{814DA26D-1051-4361-9C6D-7372E905F266}"/>
    <cellStyle name="Normal 18 5 3 5 5" xfId="13383" xr:uid="{950A1BC4-AE9A-4312-88D2-B13A47E9B990}"/>
    <cellStyle name="Normal 18 5 3 5 5 2" xfId="13384" xr:uid="{7ABDAC3F-2023-47A3-80DB-F6FF67C5BCBE}"/>
    <cellStyle name="Normal 18 5 3 5 6" xfId="13385" xr:uid="{646F3775-31DC-4ECF-AF16-CBC6AB686081}"/>
    <cellStyle name="Normal 18 5 3 6" xfId="13386" xr:uid="{162E66CD-1A68-454B-9D2E-4949B977AA62}"/>
    <cellStyle name="Normal 18 5 3 6 2" xfId="13387" xr:uid="{5A15FDC9-E744-4A73-B9AD-C3EB11E580DC}"/>
    <cellStyle name="Normal 18 5 3 7" xfId="13388" xr:uid="{D850FF34-8BDF-4BD4-A6B7-A82AD3120927}"/>
    <cellStyle name="Normal 18 5 3 7 2" xfId="13389" xr:uid="{A3BCBDB6-40E0-45FB-B1D7-F98230ACA5F6}"/>
    <cellStyle name="Normal 18 5 3 8" xfId="13390" xr:uid="{9DAC13ED-A20D-45A0-AAC3-574046DD8E11}"/>
    <cellStyle name="Normal 18 5 3 8 2" xfId="13391" xr:uid="{2B2685F1-9DF0-4913-BB46-68620A0DF5DA}"/>
    <cellStyle name="Normal 18 5 3 9" xfId="13392" xr:uid="{C0F49299-972B-4546-8741-6577B20A6E8C}"/>
    <cellStyle name="Normal 18 5 3 9 2" xfId="13393" xr:uid="{589AC949-D78C-47D8-80D2-EE3FE2C4CDCC}"/>
    <cellStyle name="Normal 18 5 4" xfId="13394" xr:uid="{505DF93E-A1D1-4E36-AF44-19CF3D0D152A}"/>
    <cellStyle name="Normal 18 5 4 10" xfId="13395" xr:uid="{B81E9F40-17FD-44BC-9AAD-1A6CD923BD8D}"/>
    <cellStyle name="Normal 18 5 4 10 2" xfId="13396" xr:uid="{BF90A18A-CACD-4353-B035-CB4AB8B2BDCC}"/>
    <cellStyle name="Normal 18 5 4 11" xfId="13397" xr:uid="{F4EC1CBA-5EE8-45C3-B826-BF23066C31D6}"/>
    <cellStyle name="Normal 18 5 4 2" xfId="13398" xr:uid="{83F0C4D7-47D4-4F67-9818-28913AA953A0}"/>
    <cellStyle name="Normal 18 5 4 2 2" xfId="13399" xr:uid="{6CB3BB38-BF24-4550-9A1C-332D06AFE079}"/>
    <cellStyle name="Normal 18 5 4 2 2 2" xfId="13400" xr:uid="{B4E62933-AF91-41BF-9BBD-97C3E95AEC0D}"/>
    <cellStyle name="Normal 18 5 4 2 3" xfId="13401" xr:uid="{44340F6D-33E4-4D34-A290-6AE595BB110B}"/>
    <cellStyle name="Normal 18 5 4 2 3 2" xfId="13402" xr:uid="{4F99781D-0A76-4F1B-9644-C7BE83515882}"/>
    <cellStyle name="Normal 18 5 4 2 4" xfId="13403" xr:uid="{B6C6D1E4-FEFE-4E0E-8457-2A201C7695D9}"/>
    <cellStyle name="Normal 18 5 4 2 4 2" xfId="13404" xr:uid="{3FA86FB8-E2C8-4607-BA95-94E9B31C4272}"/>
    <cellStyle name="Normal 18 5 4 2 5" xfId="13405" xr:uid="{E58504CE-1AAD-4A78-B6A1-268C8434C4E4}"/>
    <cellStyle name="Normal 18 5 4 2 5 2" xfId="13406" xr:uid="{B74F512A-3326-473C-92C1-7A25FC8CC5FF}"/>
    <cellStyle name="Normal 18 5 4 2 6" xfId="13407" xr:uid="{9C4EA253-9219-4B80-8188-1EC318E69794}"/>
    <cellStyle name="Normal 18 5 4 3" xfId="13408" xr:uid="{2E6AC980-49DC-492C-AC07-48F46A8C102D}"/>
    <cellStyle name="Normal 18 5 4 3 2" xfId="13409" xr:uid="{4B52123A-49CF-40BD-80A2-C79663BE727E}"/>
    <cellStyle name="Normal 18 5 4 3 2 2" xfId="13410" xr:uid="{2AD9E141-53B4-4994-A754-3AF628A688E1}"/>
    <cellStyle name="Normal 18 5 4 3 3" xfId="13411" xr:uid="{C16C607F-4044-40A9-92AB-317DD1C1E9DB}"/>
    <cellStyle name="Normal 18 5 4 3 3 2" xfId="13412" xr:uid="{0BA24F5A-2F27-4F8D-899E-639AF8387C79}"/>
    <cellStyle name="Normal 18 5 4 3 4" xfId="13413" xr:uid="{2A5F36D6-75A7-4A3C-BD34-155BED6B8DE9}"/>
    <cellStyle name="Normal 18 5 4 3 4 2" xfId="13414" xr:uid="{C7B30243-B336-4BDD-BC38-FEA006B925A0}"/>
    <cellStyle name="Normal 18 5 4 3 5" xfId="13415" xr:uid="{DC5AADEC-D420-4B6B-A3FD-227EE1F45B56}"/>
    <cellStyle name="Normal 18 5 4 3 5 2" xfId="13416" xr:uid="{356C763A-B0CC-459C-BA88-6F9E6856E12D}"/>
    <cellStyle name="Normal 18 5 4 3 6" xfId="13417" xr:uid="{CCEAFEF1-FA85-458E-9E3D-C4DDAB781CC7}"/>
    <cellStyle name="Normal 18 5 4 4" xfId="13418" xr:uid="{6E541C97-2E96-4DF0-B950-58F526A96F0A}"/>
    <cellStyle name="Normal 18 5 4 4 2" xfId="13419" xr:uid="{486C10DA-C790-4DC8-A4D5-6CBB29FB0E74}"/>
    <cellStyle name="Normal 18 5 4 4 2 2" xfId="13420" xr:uid="{2BC7CB30-5A73-4AF9-919F-1559B0A44880}"/>
    <cellStyle name="Normal 18 5 4 4 3" xfId="13421" xr:uid="{B33B561F-7A29-419B-AFB4-D9A63EC204D1}"/>
    <cellStyle name="Normal 18 5 4 4 3 2" xfId="13422" xr:uid="{6ADA36A7-7EC6-4E20-960F-4FF5F2710A74}"/>
    <cellStyle name="Normal 18 5 4 4 4" xfId="13423" xr:uid="{61800BD3-7E09-4B69-92BC-71E72B82CFD4}"/>
    <cellStyle name="Normal 18 5 4 4 4 2" xfId="13424" xr:uid="{250F1040-5A4F-4D97-B3ED-2F159C873CFD}"/>
    <cellStyle name="Normal 18 5 4 4 5" xfId="13425" xr:uid="{F648222D-43C5-4709-99C8-B001B2FB07AE}"/>
    <cellStyle name="Normal 18 5 4 4 5 2" xfId="13426" xr:uid="{AE08C639-4F3A-4323-B76A-631C37E52C53}"/>
    <cellStyle name="Normal 18 5 4 4 6" xfId="13427" xr:uid="{68212568-FE0F-421D-A763-6488380D3E25}"/>
    <cellStyle name="Normal 18 5 4 5" xfId="13428" xr:uid="{84789FE8-AC1F-494E-9ADE-DF50FF00E7B7}"/>
    <cellStyle name="Normal 18 5 4 5 2" xfId="13429" xr:uid="{F0C6306F-F7FC-45BD-911F-A7C87B2AE6D8}"/>
    <cellStyle name="Normal 18 5 4 6" xfId="13430" xr:uid="{E82FC91C-0EB6-4417-8977-C72C25AC8798}"/>
    <cellStyle name="Normal 18 5 4 6 2" xfId="13431" xr:uid="{653179BB-F047-4539-9DEA-1C7BF9B7E90A}"/>
    <cellStyle name="Normal 18 5 4 7" xfId="13432" xr:uid="{D0B99014-B3F5-4183-A606-71DC28B131F0}"/>
    <cellStyle name="Normal 18 5 4 7 2" xfId="13433" xr:uid="{9A6FC7F4-DDEE-4AF7-B9BC-834E62F3E935}"/>
    <cellStyle name="Normal 18 5 4 8" xfId="13434" xr:uid="{386067EB-E2F0-44B2-9844-852A48A0FE40}"/>
    <cellStyle name="Normal 18 5 4 8 2" xfId="13435" xr:uid="{117917C0-8A9B-4E50-9DC5-C98F623CF502}"/>
    <cellStyle name="Normal 18 5 4 9" xfId="13436" xr:uid="{BEE112E1-A8E6-46C1-873C-F8259B8581FF}"/>
    <cellStyle name="Normal 18 5 4 9 2" xfId="13437" xr:uid="{13132DB5-18AD-416B-A03F-F61B23FA3AEA}"/>
    <cellStyle name="Normal 18 5 5" xfId="13438" xr:uid="{1C27A390-E21F-47AD-98F2-E69B4A9B858F}"/>
    <cellStyle name="Normal 18 5 5 10" xfId="13439" xr:uid="{FB349515-58BE-4391-B378-233F33DFC805}"/>
    <cellStyle name="Normal 18 5 5 10 2" xfId="13440" xr:uid="{11F9F362-C3A8-4ED0-9BCD-A3D86AC1589D}"/>
    <cellStyle name="Normal 18 5 5 11" xfId="13441" xr:uid="{460565B9-9FDF-400E-BD24-C14F8932D52C}"/>
    <cellStyle name="Normal 18 5 5 2" xfId="13442" xr:uid="{77D0F02E-2800-49AE-9F49-0AC3622595AC}"/>
    <cellStyle name="Normal 18 5 5 2 2" xfId="13443" xr:uid="{304DE20A-B719-4170-AD17-2611AAB0C199}"/>
    <cellStyle name="Normal 18 5 5 2 2 2" xfId="13444" xr:uid="{4C7E6DEE-D116-4E09-AE9D-D50091A75089}"/>
    <cellStyle name="Normal 18 5 5 2 3" xfId="13445" xr:uid="{99F4B689-3AF9-4C48-ACC7-E0CF0FAA7735}"/>
    <cellStyle name="Normal 18 5 5 2 3 2" xfId="13446" xr:uid="{AABA8630-5483-4276-81EB-0244739BA5F1}"/>
    <cellStyle name="Normal 18 5 5 2 4" xfId="13447" xr:uid="{FD2A1F90-2087-4517-A75A-B77710DA639F}"/>
    <cellStyle name="Normal 18 5 5 2 4 2" xfId="13448" xr:uid="{519D4CBA-DC14-4E4C-A3D0-D470AEBDE87B}"/>
    <cellStyle name="Normal 18 5 5 2 5" xfId="13449" xr:uid="{12D6D5D1-DB55-4813-8BD1-4D170CE60B40}"/>
    <cellStyle name="Normal 18 5 5 2 5 2" xfId="13450" xr:uid="{DFA17E6C-03AA-4A32-8DA4-CEF615779914}"/>
    <cellStyle name="Normal 18 5 5 2 6" xfId="13451" xr:uid="{16C1859D-745C-448D-A905-395F185DD45C}"/>
    <cellStyle name="Normal 18 5 5 3" xfId="13452" xr:uid="{3DA7944D-3E06-4491-B7D7-790609040A8E}"/>
    <cellStyle name="Normal 18 5 5 3 2" xfId="13453" xr:uid="{B195DEB0-9695-4012-8324-B5E3627CF320}"/>
    <cellStyle name="Normal 18 5 5 3 2 2" xfId="13454" xr:uid="{5D27E4B3-E631-43FA-8820-384B76CAABB5}"/>
    <cellStyle name="Normal 18 5 5 3 3" xfId="13455" xr:uid="{7E4C587B-1D12-43F6-8D67-7B6008A67CF1}"/>
    <cellStyle name="Normal 18 5 5 3 3 2" xfId="13456" xr:uid="{897DD0FB-59D7-4ED8-90EE-DE3A5449F4CA}"/>
    <cellStyle name="Normal 18 5 5 3 4" xfId="13457" xr:uid="{277A1725-8532-48E8-B72C-65C9D632494C}"/>
    <cellStyle name="Normal 18 5 5 3 4 2" xfId="13458" xr:uid="{E5812B55-9326-47F6-812B-067AC6159FBA}"/>
    <cellStyle name="Normal 18 5 5 3 5" xfId="13459" xr:uid="{96558A57-84C6-43A1-9432-5ED3BAAE0A93}"/>
    <cellStyle name="Normal 18 5 5 3 5 2" xfId="13460" xr:uid="{88F24940-819B-45D3-B3CD-318D79FDDB50}"/>
    <cellStyle name="Normal 18 5 5 3 6" xfId="13461" xr:uid="{FF9315A4-DCE3-4BAB-8B26-565444EE7CB8}"/>
    <cellStyle name="Normal 18 5 5 4" xfId="13462" xr:uid="{DFB8D312-3851-484F-A420-D3D831B0A465}"/>
    <cellStyle name="Normal 18 5 5 4 2" xfId="13463" xr:uid="{514E93F4-BDE9-4F2B-B3D3-3C6F43FC4AC1}"/>
    <cellStyle name="Normal 18 5 5 4 2 2" xfId="13464" xr:uid="{727F5DB0-E92A-4C9B-B88B-D1FB1358B176}"/>
    <cellStyle name="Normal 18 5 5 4 3" xfId="13465" xr:uid="{25426D95-DA6C-4BF2-B694-71CC0B7766F6}"/>
    <cellStyle name="Normal 18 5 5 4 3 2" xfId="13466" xr:uid="{3685CBD6-9B80-4919-8AEE-EA7619982F65}"/>
    <cellStyle name="Normal 18 5 5 4 4" xfId="13467" xr:uid="{0764A624-EFC9-492B-ABC4-A2BD54232D41}"/>
    <cellStyle name="Normal 18 5 5 4 4 2" xfId="13468" xr:uid="{1A36CA8C-0A00-40DE-AEDA-472BDC7C381D}"/>
    <cellStyle name="Normal 18 5 5 4 5" xfId="13469" xr:uid="{4C3D8856-75BB-4F54-97CB-0EF8777922AF}"/>
    <cellStyle name="Normal 18 5 5 4 5 2" xfId="13470" xr:uid="{2DFBAA3F-43C6-4027-8CBE-BC39DAF4EB07}"/>
    <cellStyle name="Normal 18 5 5 4 6" xfId="13471" xr:uid="{AB61ED2A-8BC7-458D-B2DD-69DED67F4FAD}"/>
    <cellStyle name="Normal 18 5 5 5" xfId="13472" xr:uid="{EB9E88F9-B1F4-444B-B33D-D0108F3859E8}"/>
    <cellStyle name="Normal 18 5 5 5 2" xfId="13473" xr:uid="{A19A8E61-E0C9-4FD7-8C09-604BF96CD119}"/>
    <cellStyle name="Normal 18 5 5 6" xfId="13474" xr:uid="{4D9DE0C3-60A7-4ACC-A941-C95A2DE6C33A}"/>
    <cellStyle name="Normal 18 5 5 6 2" xfId="13475" xr:uid="{432C2D0D-15EE-4681-88EA-BB23E495A338}"/>
    <cellStyle name="Normal 18 5 5 7" xfId="13476" xr:uid="{BF7FEF44-5B9B-4F1A-ADE7-E1111DABD264}"/>
    <cellStyle name="Normal 18 5 5 7 2" xfId="13477" xr:uid="{88F6248D-D4F1-4B72-8BFC-951E6C90144C}"/>
    <cellStyle name="Normal 18 5 5 8" xfId="13478" xr:uid="{DEC01844-8F45-4F6F-81F4-36491D9D1238}"/>
    <cellStyle name="Normal 18 5 5 8 2" xfId="13479" xr:uid="{C0054F04-604B-4463-87ED-E900EA73CB86}"/>
    <cellStyle name="Normal 18 5 5 9" xfId="13480" xr:uid="{7731EC8C-F8C1-4DDD-A390-FC6CCD63C05D}"/>
    <cellStyle name="Normal 18 5 5 9 2" xfId="13481" xr:uid="{324B2BEA-BB24-465A-B2FF-92A5DA383062}"/>
    <cellStyle name="Normal 18 5 6" xfId="13482" xr:uid="{7214EE9E-EAF3-409C-A4F7-418027EABD40}"/>
    <cellStyle name="Normal 18 5 6 10" xfId="13483" xr:uid="{3F9829D1-BFA9-4C67-99FE-A12F2700C8B2}"/>
    <cellStyle name="Normal 18 5 6 10 2" xfId="13484" xr:uid="{6D76FE12-1465-401A-9D7F-29F965CBE85C}"/>
    <cellStyle name="Normal 18 5 6 11" xfId="13485" xr:uid="{34B54B6B-C86F-4D37-B8CD-E18574CE03C1}"/>
    <cellStyle name="Normal 18 5 6 2" xfId="13486" xr:uid="{E89F928F-93F8-4421-B9A8-B67B6EA9D0DD}"/>
    <cellStyle name="Normal 18 5 6 2 2" xfId="13487" xr:uid="{B024B861-D54C-4E2F-803F-6D504C468B3E}"/>
    <cellStyle name="Normal 18 5 6 2 2 2" xfId="13488" xr:uid="{F329F644-FFCE-4190-8F14-16DE8B567F24}"/>
    <cellStyle name="Normal 18 5 6 2 3" xfId="13489" xr:uid="{76BB2B02-5767-46DC-AE41-FBF12E260FBB}"/>
    <cellStyle name="Normal 18 5 6 2 3 2" xfId="13490" xr:uid="{D2EBFC9D-08BB-4B5A-BE01-FEC698000F43}"/>
    <cellStyle name="Normal 18 5 6 2 4" xfId="13491" xr:uid="{E5DF7054-FD76-4D33-80CF-2CAC7C716A72}"/>
    <cellStyle name="Normal 18 5 6 2 4 2" xfId="13492" xr:uid="{95B2AB57-4B49-4917-ADF5-7175B1F50FED}"/>
    <cellStyle name="Normal 18 5 6 2 5" xfId="13493" xr:uid="{FA38A6AE-FC76-490E-8B63-48BFC79ED900}"/>
    <cellStyle name="Normal 18 5 6 2 5 2" xfId="13494" xr:uid="{9B5A28DE-EAEB-4590-A32E-B1199D6B1489}"/>
    <cellStyle name="Normal 18 5 6 2 6" xfId="13495" xr:uid="{7992F39C-7529-4ADF-A73F-D3FA9D1C808F}"/>
    <cellStyle name="Normal 18 5 6 3" xfId="13496" xr:uid="{4E0B45F5-FCF8-4033-9871-559CB0A8CF6C}"/>
    <cellStyle name="Normal 18 5 6 3 2" xfId="13497" xr:uid="{6F1D703F-C9C4-4893-B443-126D35B653DB}"/>
    <cellStyle name="Normal 18 5 6 3 2 2" xfId="13498" xr:uid="{2E36B9D0-1C94-412B-BDC3-5487DC83F72E}"/>
    <cellStyle name="Normal 18 5 6 3 3" xfId="13499" xr:uid="{135BF357-66D1-4403-9316-A52A91A1271B}"/>
    <cellStyle name="Normal 18 5 6 3 3 2" xfId="13500" xr:uid="{C3B8D9AC-228B-46C0-A596-02AF14B2D6BD}"/>
    <cellStyle name="Normal 18 5 6 3 4" xfId="13501" xr:uid="{7D803A42-291C-4FE5-BD11-3D7F81324858}"/>
    <cellStyle name="Normal 18 5 6 3 4 2" xfId="13502" xr:uid="{BF5391CC-0D19-4C82-9CAE-CBD27736D604}"/>
    <cellStyle name="Normal 18 5 6 3 5" xfId="13503" xr:uid="{7B26D32B-EE33-47D1-A812-414FD9CCAEA9}"/>
    <cellStyle name="Normal 18 5 6 3 5 2" xfId="13504" xr:uid="{59AC18A4-8BEF-4300-B726-86564809D1D2}"/>
    <cellStyle name="Normal 18 5 6 3 6" xfId="13505" xr:uid="{2D4C1916-3050-4F95-BCEB-FB5007263155}"/>
    <cellStyle name="Normal 18 5 6 4" xfId="13506" xr:uid="{3A292224-F4B3-4F48-B4FF-F76696CDA5A5}"/>
    <cellStyle name="Normal 18 5 6 4 2" xfId="13507" xr:uid="{96B9DE1E-F730-4EBF-A9B1-CEE65C5ACE60}"/>
    <cellStyle name="Normal 18 5 6 4 2 2" xfId="13508" xr:uid="{A1649074-CD63-4D77-8FE7-4CA31D315C93}"/>
    <cellStyle name="Normal 18 5 6 4 3" xfId="13509" xr:uid="{004EFAC8-6AEF-46D9-A97F-B5ADFBF17BB9}"/>
    <cellStyle name="Normal 18 5 6 4 3 2" xfId="13510" xr:uid="{B0B44360-51A5-43D8-864A-54B094628BBB}"/>
    <cellStyle name="Normal 18 5 6 4 4" xfId="13511" xr:uid="{BAB4E97F-0630-44AD-B842-E4F035050A17}"/>
    <cellStyle name="Normal 18 5 6 4 4 2" xfId="13512" xr:uid="{D0D64C40-8A69-4EFF-9270-C67DBE17C0A6}"/>
    <cellStyle name="Normal 18 5 6 4 5" xfId="13513" xr:uid="{D2885422-CEC2-42D8-BC11-89FDE14D8506}"/>
    <cellStyle name="Normal 18 5 6 4 5 2" xfId="13514" xr:uid="{B0690909-3D87-4E27-A9A8-E78476757ADB}"/>
    <cellStyle name="Normal 18 5 6 4 6" xfId="13515" xr:uid="{82202038-2588-4E5B-9128-F9890C10D4D3}"/>
    <cellStyle name="Normal 18 5 6 5" xfId="13516" xr:uid="{16D158D9-91C4-462A-B879-AF5D4A3A7006}"/>
    <cellStyle name="Normal 18 5 6 5 2" xfId="13517" xr:uid="{8C11DF17-D696-41F0-96D4-7BC207F00025}"/>
    <cellStyle name="Normal 18 5 6 6" xfId="13518" xr:uid="{03DD2B66-CF9B-41AC-BB31-F11558BD05BE}"/>
    <cellStyle name="Normal 18 5 6 6 2" xfId="13519" xr:uid="{347560F4-79F5-4DB9-83A9-88A4F36EDA88}"/>
    <cellStyle name="Normal 18 5 6 7" xfId="13520" xr:uid="{5ED9EB54-7076-4CD5-9330-A136974F8A19}"/>
    <cellStyle name="Normal 18 5 6 7 2" xfId="13521" xr:uid="{FD796D5F-87B7-42F5-83F2-8CF494A16E88}"/>
    <cellStyle name="Normal 18 5 6 8" xfId="13522" xr:uid="{9D534D55-0002-4B73-A581-A77B311257CA}"/>
    <cellStyle name="Normal 18 5 6 8 2" xfId="13523" xr:uid="{7A29A531-DC64-4C0C-BE0E-35C3D1CA54FC}"/>
    <cellStyle name="Normal 18 5 6 9" xfId="13524" xr:uid="{6DBFD15F-A260-4B67-9184-7FF605DBCECE}"/>
    <cellStyle name="Normal 18 5 6 9 2" xfId="13525" xr:uid="{BDCEBDC2-1978-4B5F-9C4D-F41C721220D5}"/>
    <cellStyle name="Normal 18 5 7" xfId="13526" xr:uid="{BDFA95BD-DCF3-4267-983D-2DB0E76C082F}"/>
    <cellStyle name="Normal 18 5 7 10" xfId="13527" xr:uid="{32C0B3F2-1626-4DB1-BB0B-A0BEB56E8562}"/>
    <cellStyle name="Normal 18 5 7 10 2" xfId="13528" xr:uid="{BC1AFD11-18C7-4223-80CA-829B5A671461}"/>
    <cellStyle name="Normal 18 5 7 11" xfId="13529" xr:uid="{8D9CD1EA-9BEE-4716-91E4-21E35269C7B0}"/>
    <cellStyle name="Normal 18 5 7 2" xfId="13530" xr:uid="{AB47B4A5-0598-4DBF-B637-1C75B1C7CA78}"/>
    <cellStyle name="Normal 18 5 7 2 2" xfId="13531" xr:uid="{25C2C3FA-1125-450D-9FAE-097F7724F7A4}"/>
    <cellStyle name="Normal 18 5 7 2 2 2" xfId="13532" xr:uid="{A38C0F26-0822-4F9D-B0A3-6E9EC574487C}"/>
    <cellStyle name="Normal 18 5 7 2 3" xfId="13533" xr:uid="{CE9DCE17-54DA-4032-8BA0-26579AB2638F}"/>
    <cellStyle name="Normal 18 5 7 2 3 2" xfId="13534" xr:uid="{AACAFEA4-69E7-43D8-81AA-D3330AB9F72A}"/>
    <cellStyle name="Normal 18 5 7 2 4" xfId="13535" xr:uid="{86B4D7CE-32BE-4F31-AADB-29684C632A1C}"/>
    <cellStyle name="Normal 18 5 7 2 4 2" xfId="13536" xr:uid="{A37E7BD8-D4F2-4DF8-83E1-AC60B326E9C6}"/>
    <cellStyle name="Normal 18 5 7 2 5" xfId="13537" xr:uid="{86944DD4-52C0-46E4-8C2B-FEE538D2841A}"/>
    <cellStyle name="Normal 18 5 7 2 5 2" xfId="13538" xr:uid="{177D467B-AF09-44D7-949C-1054EC828182}"/>
    <cellStyle name="Normal 18 5 7 2 6" xfId="13539" xr:uid="{617D2990-F59A-4E53-B4F1-D832C938A395}"/>
    <cellStyle name="Normal 18 5 7 3" xfId="13540" xr:uid="{3D657E4F-A45A-4CD7-A6BC-EABB754844DF}"/>
    <cellStyle name="Normal 18 5 7 3 2" xfId="13541" xr:uid="{75A27CDF-1184-4DCC-9F1B-80342C6D3B45}"/>
    <cellStyle name="Normal 18 5 7 3 2 2" xfId="13542" xr:uid="{FFD70DCC-7467-44DA-B1AB-44A8D21267A0}"/>
    <cellStyle name="Normal 18 5 7 3 3" xfId="13543" xr:uid="{E2FF7F3D-4349-4D05-B677-96364106D641}"/>
    <cellStyle name="Normal 18 5 7 3 3 2" xfId="13544" xr:uid="{656A0310-5C83-4792-B400-0BA2BC1E65AE}"/>
    <cellStyle name="Normal 18 5 7 3 4" xfId="13545" xr:uid="{E92BB13C-77CE-4CFA-BBCA-BA4E31EDB9EE}"/>
    <cellStyle name="Normal 18 5 7 3 4 2" xfId="13546" xr:uid="{6A96D19D-9A3B-4D08-AAD0-FB77A62EEA0A}"/>
    <cellStyle name="Normal 18 5 7 3 5" xfId="13547" xr:uid="{D757D3C6-EB8F-4040-9603-87DF1386A7B4}"/>
    <cellStyle name="Normal 18 5 7 3 5 2" xfId="13548" xr:uid="{6026A08E-AB92-472D-881D-B4D14C608BEC}"/>
    <cellStyle name="Normal 18 5 7 3 6" xfId="13549" xr:uid="{E1B17D39-1A99-46C9-B1A5-A2F312D5D357}"/>
    <cellStyle name="Normal 18 5 7 4" xfId="13550" xr:uid="{CA04B8FA-C3F8-4AA6-A7C9-6FDDF9DB90D6}"/>
    <cellStyle name="Normal 18 5 7 4 2" xfId="13551" xr:uid="{F108F08F-45CD-4424-A682-9D463CD3C7AD}"/>
    <cellStyle name="Normal 18 5 7 4 2 2" xfId="13552" xr:uid="{AFAD819F-A71A-4D70-9A8F-61623B39A844}"/>
    <cellStyle name="Normal 18 5 7 4 3" xfId="13553" xr:uid="{0A268C71-AE18-4294-A055-15B8C484E366}"/>
    <cellStyle name="Normal 18 5 7 4 3 2" xfId="13554" xr:uid="{51E72FE2-5755-416A-9D73-01C0B918060B}"/>
    <cellStyle name="Normal 18 5 7 4 4" xfId="13555" xr:uid="{60E40279-58BD-43D4-9D4F-F64DB9187103}"/>
    <cellStyle name="Normal 18 5 7 4 4 2" xfId="13556" xr:uid="{EDBDC4CB-9DFD-464F-9557-4BE70EC738F5}"/>
    <cellStyle name="Normal 18 5 7 4 5" xfId="13557" xr:uid="{DA4A5ABB-9308-4AE3-8151-0ED54C19738E}"/>
    <cellStyle name="Normal 18 5 7 4 5 2" xfId="13558" xr:uid="{41089840-2C5F-4934-9F64-E52B73CA4B67}"/>
    <cellStyle name="Normal 18 5 7 4 6" xfId="13559" xr:uid="{4E17CD51-596A-48A0-B6B5-FCCFA18A724F}"/>
    <cellStyle name="Normal 18 5 7 5" xfId="13560" xr:uid="{2F10A346-0E46-4FD7-BCCE-519D33B64430}"/>
    <cellStyle name="Normal 18 5 7 5 2" xfId="13561" xr:uid="{D43461E8-1EC9-438A-96DF-5672F276D29A}"/>
    <cellStyle name="Normal 18 5 7 6" xfId="13562" xr:uid="{C90034EA-A7E7-48E8-9D91-7D060E6F6C42}"/>
    <cellStyle name="Normal 18 5 7 6 2" xfId="13563" xr:uid="{EE4315D4-84D6-4713-90D2-FAD8A48C5823}"/>
    <cellStyle name="Normal 18 5 7 7" xfId="13564" xr:uid="{F7768D83-D720-43AF-858D-3FDBDCC5DE15}"/>
    <cellStyle name="Normal 18 5 7 7 2" xfId="13565" xr:uid="{E40DB64B-5E72-4CD8-B32A-D817D6D46865}"/>
    <cellStyle name="Normal 18 5 7 8" xfId="13566" xr:uid="{3B926682-7B96-4E3B-BE90-9F3BB0CF9077}"/>
    <cellStyle name="Normal 18 5 7 8 2" xfId="13567" xr:uid="{7EB2D40B-3575-4F74-8F98-16731D5976F5}"/>
    <cellStyle name="Normal 18 5 7 9" xfId="13568" xr:uid="{6C84D32A-31BD-400B-8B0C-38A76A758C03}"/>
    <cellStyle name="Normal 18 5 7 9 2" xfId="13569" xr:uid="{362BCB9A-122B-44DE-8D9E-E63A0C262B19}"/>
    <cellStyle name="Normal 18 5 8" xfId="13570" xr:uid="{BC3864EC-D798-45D0-B67C-D8B4ADA7A2D3}"/>
    <cellStyle name="Normal 18 5 8 10" xfId="13571" xr:uid="{272123EE-0890-450B-9BE7-37327A98CC21}"/>
    <cellStyle name="Normal 18 5 8 10 2" xfId="13572" xr:uid="{E6C08B3C-ACFD-4A5A-AAF4-695655DD3BE2}"/>
    <cellStyle name="Normal 18 5 8 11" xfId="13573" xr:uid="{7CEB40A9-597E-475C-B15C-31C3C89FD6DF}"/>
    <cellStyle name="Normal 18 5 8 2" xfId="13574" xr:uid="{B7904B2C-A5F2-492F-981F-4DA78E146993}"/>
    <cellStyle name="Normal 18 5 8 2 2" xfId="13575" xr:uid="{60311A2A-34D4-4052-B967-F579C4ABAD24}"/>
    <cellStyle name="Normal 18 5 8 2 2 2" xfId="13576" xr:uid="{9A38210E-2B64-4664-8566-DE66D27CC6F8}"/>
    <cellStyle name="Normal 18 5 8 2 3" xfId="13577" xr:uid="{C330101D-3A21-4BD5-B774-E33C4ECA79AB}"/>
    <cellStyle name="Normal 18 5 8 2 3 2" xfId="13578" xr:uid="{744FDF5F-5D8D-4E33-9C30-89F523EE0742}"/>
    <cellStyle name="Normal 18 5 8 2 4" xfId="13579" xr:uid="{6D847DC1-595F-4F9A-96FC-4AEEB75BC733}"/>
    <cellStyle name="Normal 18 5 8 2 4 2" xfId="13580" xr:uid="{9561972D-C8B3-4577-BAAD-C92FAEF681F2}"/>
    <cellStyle name="Normal 18 5 8 2 5" xfId="13581" xr:uid="{68B1B25F-8591-471D-9BAB-983EB12C33B7}"/>
    <cellStyle name="Normal 18 5 8 2 5 2" xfId="13582" xr:uid="{99C006B4-E3AC-4820-9C5F-451D9331517F}"/>
    <cellStyle name="Normal 18 5 8 2 6" xfId="13583" xr:uid="{AD5342A6-B2AD-4977-932F-586E3D602227}"/>
    <cellStyle name="Normal 18 5 8 3" xfId="13584" xr:uid="{DE9CC497-CA69-4D34-B158-802CDC5218FC}"/>
    <cellStyle name="Normal 18 5 8 3 2" xfId="13585" xr:uid="{0FB4F4D3-2265-4EAB-A15F-55CF594BC337}"/>
    <cellStyle name="Normal 18 5 8 3 2 2" xfId="13586" xr:uid="{F1A1F773-55AB-45AC-82CB-F175E584DA80}"/>
    <cellStyle name="Normal 18 5 8 3 3" xfId="13587" xr:uid="{F5535AC9-EC25-45F0-B0F7-6B23AEB5687B}"/>
    <cellStyle name="Normal 18 5 8 3 3 2" xfId="13588" xr:uid="{9CD9C646-FEAD-4196-BF9C-8AE369E825E1}"/>
    <cellStyle name="Normal 18 5 8 3 4" xfId="13589" xr:uid="{755D6D2B-597D-454E-A474-A0526B4CE503}"/>
    <cellStyle name="Normal 18 5 8 3 4 2" xfId="13590" xr:uid="{1D69C036-93F6-4020-801F-D59034A88246}"/>
    <cellStyle name="Normal 18 5 8 3 5" xfId="13591" xr:uid="{B0C08D19-951C-48D2-AA0E-7AD277DF1B72}"/>
    <cellStyle name="Normal 18 5 8 3 5 2" xfId="13592" xr:uid="{613FC22F-C51C-4722-B6B5-9C2C72E8E22E}"/>
    <cellStyle name="Normal 18 5 8 3 6" xfId="13593" xr:uid="{5C3AAFA0-964C-4078-B321-32BF90515D7D}"/>
    <cellStyle name="Normal 18 5 8 4" xfId="13594" xr:uid="{E23D84C5-820B-4B3C-82F4-AA372443541B}"/>
    <cellStyle name="Normal 18 5 8 4 2" xfId="13595" xr:uid="{A4C54CC8-056F-4885-903F-F98DD7B92D5A}"/>
    <cellStyle name="Normal 18 5 8 4 2 2" xfId="13596" xr:uid="{9E4CF062-C325-47DD-9792-DE671F586AC3}"/>
    <cellStyle name="Normal 18 5 8 4 3" xfId="13597" xr:uid="{D82FD1E8-121C-4B10-B17C-3D5FD94483E7}"/>
    <cellStyle name="Normal 18 5 8 4 3 2" xfId="13598" xr:uid="{DC6AAEB8-F0D8-4741-97AB-8F118D72EABC}"/>
    <cellStyle name="Normal 18 5 8 4 4" xfId="13599" xr:uid="{C00E273F-1F10-41AB-8AA6-F0C63331AF74}"/>
    <cellStyle name="Normal 18 5 8 4 4 2" xfId="13600" xr:uid="{A44F3BA1-D8C1-4898-898C-15C6536E4404}"/>
    <cellStyle name="Normal 18 5 8 4 5" xfId="13601" xr:uid="{81FED2F4-2E7D-4BA5-8391-70406FEDE954}"/>
    <cellStyle name="Normal 18 5 8 4 5 2" xfId="13602" xr:uid="{7BB2BDDE-FE25-49ED-9868-1D39B7CDF0B5}"/>
    <cellStyle name="Normal 18 5 8 4 6" xfId="13603" xr:uid="{6A2CDEBA-62E3-45D9-91D2-4FFB2FF68ADB}"/>
    <cellStyle name="Normal 18 5 8 5" xfId="13604" xr:uid="{835D64F8-3349-4055-B6E7-4EA80354901E}"/>
    <cellStyle name="Normal 18 5 8 5 2" xfId="13605" xr:uid="{654A2655-2448-40DB-A540-E0984BEF7CC7}"/>
    <cellStyle name="Normal 18 5 8 6" xfId="13606" xr:uid="{2C44DFB8-622A-41E6-9D63-422E7B61A8F3}"/>
    <cellStyle name="Normal 18 5 8 6 2" xfId="13607" xr:uid="{1A21C3F2-7D3E-43AD-AAC1-2B979069FB93}"/>
    <cellStyle name="Normal 18 5 8 7" xfId="13608" xr:uid="{C04D105C-F19F-48C8-9EDA-E9D2AE9DAEA1}"/>
    <cellStyle name="Normal 18 5 8 7 2" xfId="13609" xr:uid="{C53533D7-D42B-4AC2-B306-F9B2092D9236}"/>
    <cellStyle name="Normal 18 5 8 8" xfId="13610" xr:uid="{72F6E83B-8573-4651-93EC-A28C5BBB67CD}"/>
    <cellStyle name="Normal 18 5 8 8 2" xfId="13611" xr:uid="{DA75D224-A8EE-4497-BC52-F42FFB2168A4}"/>
    <cellStyle name="Normal 18 5 8 9" xfId="13612" xr:uid="{8257DD7C-4578-46C3-ABF1-65C42E204B91}"/>
    <cellStyle name="Normal 18 5 8 9 2" xfId="13613" xr:uid="{49188AC2-515E-4B52-AC2C-8832BB88AA98}"/>
    <cellStyle name="Normal 18 5 9" xfId="13614" xr:uid="{3824DF3F-8E74-48C4-B641-577E5D439FB7}"/>
    <cellStyle name="Normal 18 5 9 10" xfId="13615" xr:uid="{3C0E8C9F-8344-445D-98EA-D11ED1E82422}"/>
    <cellStyle name="Normal 18 5 9 10 2" xfId="13616" xr:uid="{6B64E1B1-9534-4E6D-9D2C-D15C58F5956B}"/>
    <cellStyle name="Normal 18 5 9 11" xfId="13617" xr:uid="{64C112C5-E03D-4114-BC4D-9BEE072864B9}"/>
    <cellStyle name="Normal 18 5 9 2" xfId="13618" xr:uid="{B7428646-CFE0-4CE5-BB1A-A167B22220FB}"/>
    <cellStyle name="Normal 18 5 9 2 2" xfId="13619" xr:uid="{520A2EEB-CCD4-44FF-BADF-1ECD57B9A598}"/>
    <cellStyle name="Normal 18 5 9 2 2 2" xfId="13620" xr:uid="{979F66E6-7DDC-41AA-9495-B6EE25D91683}"/>
    <cellStyle name="Normal 18 5 9 2 3" xfId="13621" xr:uid="{9D9FAD61-A2E1-4898-B9F4-FBB1C45817C6}"/>
    <cellStyle name="Normal 18 5 9 2 3 2" xfId="13622" xr:uid="{B794F2B7-6B4F-462D-906D-D99168753A95}"/>
    <cellStyle name="Normal 18 5 9 2 4" xfId="13623" xr:uid="{3E7535F6-3B9B-4F54-98CF-1170B06A6575}"/>
    <cellStyle name="Normal 18 5 9 2 4 2" xfId="13624" xr:uid="{17033D34-EE17-4DCC-B3EA-51DB3CFD9909}"/>
    <cellStyle name="Normal 18 5 9 2 5" xfId="13625" xr:uid="{FFCB7DC5-5867-4391-B336-7812F502AD87}"/>
    <cellStyle name="Normal 18 5 9 2 5 2" xfId="13626" xr:uid="{8760EC3F-FA28-490B-9A17-216B8CFDCC40}"/>
    <cellStyle name="Normal 18 5 9 2 6" xfId="13627" xr:uid="{2B3C0930-77C1-48DB-ACA3-2106EC729159}"/>
    <cellStyle name="Normal 18 5 9 3" xfId="13628" xr:uid="{4E686EE1-349B-4442-8D5C-703E7F895493}"/>
    <cellStyle name="Normal 18 5 9 3 2" xfId="13629" xr:uid="{1F30DFB9-5116-4CE9-BC02-21DDC55F4B59}"/>
    <cellStyle name="Normal 18 5 9 3 2 2" xfId="13630" xr:uid="{5F43C545-3084-42A3-916A-3E6CCE70FFA7}"/>
    <cellStyle name="Normal 18 5 9 3 3" xfId="13631" xr:uid="{3CB4B721-7737-4A84-8C30-892F4C27BABD}"/>
    <cellStyle name="Normal 18 5 9 3 3 2" xfId="13632" xr:uid="{BC7C9EF7-DA35-42A9-A33C-8237CED221E1}"/>
    <cellStyle name="Normal 18 5 9 3 4" xfId="13633" xr:uid="{1546D7DD-CA31-488F-A691-5186BFFDB46D}"/>
    <cellStyle name="Normal 18 5 9 3 4 2" xfId="13634" xr:uid="{942BCE8E-9A9F-4A99-9267-F44F158B3405}"/>
    <cellStyle name="Normal 18 5 9 3 5" xfId="13635" xr:uid="{C12795A3-CDF6-4F60-8282-99009B0B88DE}"/>
    <cellStyle name="Normal 18 5 9 3 5 2" xfId="13636" xr:uid="{67E8A334-DC14-45AE-8C5C-53D12C05F48E}"/>
    <cellStyle name="Normal 18 5 9 3 6" xfId="13637" xr:uid="{E0EFFF39-111B-4768-88D0-D31600CD3395}"/>
    <cellStyle name="Normal 18 5 9 4" xfId="13638" xr:uid="{54BE6304-ACEA-4A59-BE23-575FBFCDC48B}"/>
    <cellStyle name="Normal 18 5 9 4 2" xfId="13639" xr:uid="{47E1DD26-FC39-48A7-9E7A-52957AFAB78E}"/>
    <cellStyle name="Normal 18 5 9 4 2 2" xfId="13640" xr:uid="{D97EFA7B-EF99-4022-BFF1-347C7774A140}"/>
    <cellStyle name="Normal 18 5 9 4 3" xfId="13641" xr:uid="{3B9C33A7-8B2E-4931-9319-A488B02F7562}"/>
    <cellStyle name="Normal 18 5 9 4 3 2" xfId="13642" xr:uid="{58FB54FB-149F-4311-B540-726E215B5DCF}"/>
    <cellStyle name="Normal 18 5 9 4 4" xfId="13643" xr:uid="{27F27AED-2E5D-49B9-8E96-1A4487DE19DB}"/>
    <cellStyle name="Normal 18 5 9 4 4 2" xfId="13644" xr:uid="{A4C3826C-8FF7-4BEA-9157-76A52B842DDA}"/>
    <cellStyle name="Normal 18 5 9 4 5" xfId="13645" xr:uid="{9E9F2E1E-F0F8-4C9F-8830-447D42EE13EF}"/>
    <cellStyle name="Normal 18 5 9 4 5 2" xfId="13646" xr:uid="{1E1ED293-539B-45FC-9EF8-DC735ED2E1DC}"/>
    <cellStyle name="Normal 18 5 9 4 6" xfId="13647" xr:uid="{D6C02E21-7D3C-4FE9-959E-21E798BBCB7C}"/>
    <cellStyle name="Normal 18 5 9 5" xfId="13648" xr:uid="{9B6242E1-93A0-4622-B48B-AEF129D07D9D}"/>
    <cellStyle name="Normal 18 5 9 5 2" xfId="13649" xr:uid="{AB62EFF9-003F-413D-B206-9B58C9377D4C}"/>
    <cellStyle name="Normal 18 5 9 6" xfId="13650" xr:uid="{313C4F2D-6A88-414A-9EF2-21A277C61964}"/>
    <cellStyle name="Normal 18 5 9 6 2" xfId="13651" xr:uid="{45C2C092-E152-474A-95CF-78B51BD5DF84}"/>
    <cellStyle name="Normal 18 5 9 7" xfId="13652" xr:uid="{700B0725-E6F9-492F-A24C-88531F8E818C}"/>
    <cellStyle name="Normal 18 5 9 7 2" xfId="13653" xr:uid="{264780FA-58A0-4FAB-B8C3-1409775D6BF3}"/>
    <cellStyle name="Normal 18 5 9 8" xfId="13654" xr:uid="{B4F3F3FC-E825-4ED8-8A6D-B87522CCB3EF}"/>
    <cellStyle name="Normal 18 5 9 8 2" xfId="13655" xr:uid="{EB96A8B9-9AFE-426E-BBA2-EB8124AAF8D3}"/>
    <cellStyle name="Normal 18 5 9 9" xfId="13656" xr:uid="{09CE400E-D5CA-4915-9FE6-68A4BAB3AA6B}"/>
    <cellStyle name="Normal 18 5 9 9 2" xfId="13657" xr:uid="{DA449F45-338F-4AF0-90D2-E78346E5D69E}"/>
    <cellStyle name="Normal 18 6" xfId="13658" xr:uid="{450A4E56-75EF-4203-8B56-A7072F58A206}"/>
    <cellStyle name="Normal 18 6 10" xfId="13659" xr:uid="{9BD7460B-1015-476A-A973-06C3690AAAE7}"/>
    <cellStyle name="Normal 18 6 10 2" xfId="13660" xr:uid="{0B2189F6-FF9F-4FF7-A722-3E383E339458}"/>
    <cellStyle name="Normal 18 6 10 2 2" xfId="13661" xr:uid="{2B1CD817-377C-4CEA-8D4C-2016C93EE9A3}"/>
    <cellStyle name="Normal 18 6 10 3" xfId="13662" xr:uid="{AA79304D-F9E6-46A2-BF2B-91714CA2173E}"/>
    <cellStyle name="Normal 18 6 10 3 2" xfId="13663" xr:uid="{02E5A816-D163-4FC7-8E07-D98BC8FB19C1}"/>
    <cellStyle name="Normal 18 6 10 4" xfId="13664" xr:uid="{61C91357-2F41-4423-90A8-CCC65F4E0650}"/>
    <cellStyle name="Normal 18 6 10 4 2" xfId="13665" xr:uid="{68851705-7D2E-4940-A62E-52E0F21183D7}"/>
    <cellStyle name="Normal 18 6 10 5" xfId="13666" xr:uid="{8ACE1BB4-D873-4F56-A33D-90AE03DF31A4}"/>
    <cellStyle name="Normal 18 6 10 5 2" xfId="13667" xr:uid="{B118B08D-24D4-4918-90E3-4A2A8F379F6D}"/>
    <cellStyle name="Normal 18 6 10 6" xfId="13668" xr:uid="{462ECBD8-2520-4BA6-BF9A-1138C2405C94}"/>
    <cellStyle name="Normal 18 6 11" xfId="13669" xr:uid="{EA46E258-2910-43F5-BCB5-2338717A387B}"/>
    <cellStyle name="Normal 18 6 11 2" xfId="13670" xr:uid="{B977C24A-6BD7-4DB1-8CF5-40E790C5F3CF}"/>
    <cellStyle name="Normal 18 6 11 2 2" xfId="13671" xr:uid="{B2FF9A42-57D2-4827-A1FE-B6ACCF015E7F}"/>
    <cellStyle name="Normal 18 6 11 3" xfId="13672" xr:uid="{B27EB366-6964-4E46-9914-9291686D40BD}"/>
    <cellStyle name="Normal 18 6 11 3 2" xfId="13673" xr:uid="{5F4A91B9-34C0-429F-BB44-8B85DBC316BD}"/>
    <cellStyle name="Normal 18 6 11 4" xfId="13674" xr:uid="{09D18D8F-D0B6-4577-85C4-C71FAF3CAA36}"/>
    <cellStyle name="Normal 18 6 11 4 2" xfId="13675" xr:uid="{CDCF02FA-964B-4CCF-AB8F-65BA3B4F34EC}"/>
    <cellStyle name="Normal 18 6 11 5" xfId="13676" xr:uid="{61759BCA-76BF-4181-ACDC-F9703C597490}"/>
    <cellStyle name="Normal 18 6 11 5 2" xfId="13677" xr:uid="{6B4F42D1-D175-48F4-B45C-BF2253130120}"/>
    <cellStyle name="Normal 18 6 11 6" xfId="13678" xr:uid="{0FFE4F80-AC1B-4751-A3D7-3038B07991D7}"/>
    <cellStyle name="Normal 18 6 12" xfId="13679" xr:uid="{F289AC16-FCC2-4618-8CB4-17CF43A16F40}"/>
    <cellStyle name="Normal 18 6 12 2" xfId="13680" xr:uid="{5AB007E9-B81B-47F6-8D31-3918330F973F}"/>
    <cellStyle name="Normal 18 6 12 2 2" xfId="13681" xr:uid="{9814473D-2731-43E9-8138-749E7E45255F}"/>
    <cellStyle name="Normal 18 6 12 3" xfId="13682" xr:uid="{F4C2911A-1651-4A2B-B619-B60B2757F4E9}"/>
    <cellStyle name="Normal 18 6 12 3 2" xfId="13683" xr:uid="{06F0FE4D-9253-47BC-B7F6-A9A2B8786EEB}"/>
    <cellStyle name="Normal 18 6 12 4" xfId="13684" xr:uid="{F7D21DA3-B344-4ADC-8888-3A749E62D545}"/>
    <cellStyle name="Normal 18 6 12 4 2" xfId="13685" xr:uid="{245ADF59-3E02-4FD8-A86A-CE2B10E417F7}"/>
    <cellStyle name="Normal 18 6 12 5" xfId="13686" xr:uid="{7CE3D38E-CC2F-476B-ADD5-C61693DE790F}"/>
    <cellStyle name="Normal 18 6 12 5 2" xfId="13687" xr:uid="{F697E934-4FF6-417F-84DE-3728E9D43A04}"/>
    <cellStyle name="Normal 18 6 12 6" xfId="13688" xr:uid="{7B4F4075-E8EE-4EB0-B929-2D2F8A363031}"/>
    <cellStyle name="Normal 18 6 13" xfId="13689" xr:uid="{5B9E70DB-5EAD-4EA9-B64D-24D377C8C4AD}"/>
    <cellStyle name="Normal 18 6 13 2" xfId="13690" xr:uid="{895FA556-206B-44AE-B212-1DB671E168BA}"/>
    <cellStyle name="Normal 18 6 13 2 2" xfId="13691" xr:uid="{6C192B84-C919-4803-ABA9-755E4F7D66C4}"/>
    <cellStyle name="Normal 18 6 13 3" xfId="13692" xr:uid="{583D7420-098E-45A6-BFE8-667772020ABD}"/>
    <cellStyle name="Normal 18 6 13 3 2" xfId="13693" xr:uid="{0F915301-2055-4D94-908B-A923959D5B99}"/>
    <cellStyle name="Normal 18 6 13 4" xfId="13694" xr:uid="{292BA49B-C213-4E4F-A74E-DF9A4B22B313}"/>
    <cellStyle name="Normal 18 6 13 4 2" xfId="13695" xr:uid="{5553E3D9-9FC8-4FBE-8FE0-2A838E377375}"/>
    <cellStyle name="Normal 18 6 13 5" xfId="13696" xr:uid="{9026A9ED-D972-48CA-B0BB-26483428E8C1}"/>
    <cellStyle name="Normal 18 6 13 5 2" xfId="13697" xr:uid="{699C928F-EFB6-498A-B428-619312882C37}"/>
    <cellStyle name="Normal 18 6 13 6" xfId="13698" xr:uid="{4C36E040-9D7F-41E2-A3F6-2E255D0B9541}"/>
    <cellStyle name="Normal 18 6 14" xfId="13699" xr:uid="{D31D2642-D7F4-4D64-8202-825F1CB09D43}"/>
    <cellStyle name="Normal 18 6 14 2" xfId="13700" xr:uid="{8568CE04-3832-4C7A-AAD3-CC6CFFA43A6D}"/>
    <cellStyle name="Normal 18 6 15" xfId="13701" xr:uid="{D2BF6414-4EFA-42B1-A2D3-F217BFF213E2}"/>
    <cellStyle name="Normal 18 6 15 2" xfId="13702" xr:uid="{317BB0FD-D692-49F6-A746-F30CA31FB9A4}"/>
    <cellStyle name="Normal 18 6 16" xfId="13703" xr:uid="{0B11A627-31DD-42D9-B25C-865716680B32}"/>
    <cellStyle name="Normal 18 6 16 2" xfId="13704" xr:uid="{89088BFA-5843-4BE9-A3E0-5241C64A2DFB}"/>
    <cellStyle name="Normal 18 6 17" xfId="13705" xr:uid="{FB73E370-19CC-4721-93BF-79A68CDFB63E}"/>
    <cellStyle name="Normal 18 6 17 2" xfId="13706" xr:uid="{7C1FFAB4-3C68-46EA-B272-1604CDE88C13}"/>
    <cellStyle name="Normal 18 6 18" xfId="13707" xr:uid="{1B72F642-014E-44CB-A222-FB245C599F6D}"/>
    <cellStyle name="Normal 18 6 18 2" xfId="13708" xr:uid="{33567264-CFFC-4836-8C87-0306689267E6}"/>
    <cellStyle name="Normal 18 6 19" xfId="13709" xr:uid="{032B5479-4EDC-4FC7-9334-47A74DD03737}"/>
    <cellStyle name="Normal 18 6 19 2" xfId="13710" xr:uid="{E5E8DF73-FCEE-416C-8770-71592B20BFFC}"/>
    <cellStyle name="Normal 18 6 2" xfId="13711" xr:uid="{337D3FCA-4937-4D8B-B554-DEA1F5B8CB76}"/>
    <cellStyle name="Normal 18 6 2 10" xfId="13712" xr:uid="{591825DE-07D6-408D-ACDE-3A3410240037}"/>
    <cellStyle name="Normal 18 6 2 10 2" xfId="13713" xr:uid="{72E4B9FB-01EE-4849-91E5-D5AD279986F8}"/>
    <cellStyle name="Normal 18 6 2 11" xfId="13714" xr:uid="{65D8D01F-5557-453F-B4C8-03CB45F17ED0}"/>
    <cellStyle name="Normal 18 6 2 11 2" xfId="13715" xr:uid="{C3EFE6FD-8367-4DCB-9AF6-DF9CA76304FD}"/>
    <cellStyle name="Normal 18 6 2 12" xfId="13716" xr:uid="{507D2F41-F6F4-4AA0-8B55-F4712682CC33}"/>
    <cellStyle name="Normal 18 6 2 2" xfId="13717" xr:uid="{FB7F2D7C-A168-48BF-B71E-1439A6044B8A}"/>
    <cellStyle name="Normal 18 6 2 2 10" xfId="13718" xr:uid="{BA3B2802-515A-45CA-9B24-0E2ABC57F061}"/>
    <cellStyle name="Normal 18 6 2 2 10 2" xfId="13719" xr:uid="{3F4231FA-1290-4A92-B2AD-F8D801C362CC}"/>
    <cellStyle name="Normal 18 6 2 2 11" xfId="13720" xr:uid="{F8FB46AA-C440-4A43-B792-EE79AF420F1D}"/>
    <cellStyle name="Normal 18 6 2 2 2" xfId="13721" xr:uid="{7925AA25-B3E2-4357-9BA0-D0DE8C5684DB}"/>
    <cellStyle name="Normal 18 6 2 2 2 2" xfId="13722" xr:uid="{ED2939F4-49A7-4747-91BD-A3C751F8D5BA}"/>
    <cellStyle name="Normal 18 6 2 2 2 2 2" xfId="13723" xr:uid="{D05CE118-9DD5-4DFA-BE59-CC5B7877621E}"/>
    <cellStyle name="Normal 18 6 2 2 2 3" xfId="13724" xr:uid="{EC6C1476-79AA-4119-92E0-09FC5842FA16}"/>
    <cellStyle name="Normal 18 6 2 2 2 3 2" xfId="13725" xr:uid="{8194EB5D-2790-4C7B-829E-537A404C8630}"/>
    <cellStyle name="Normal 18 6 2 2 2 4" xfId="13726" xr:uid="{7F241966-05A1-4602-86F5-F9FF42080896}"/>
    <cellStyle name="Normal 18 6 2 2 2 4 2" xfId="13727" xr:uid="{3661BBCA-0D1A-47A0-9AF6-540908C4E9B4}"/>
    <cellStyle name="Normal 18 6 2 2 2 5" xfId="13728" xr:uid="{8506DCB8-0E74-4114-83D1-C2A58EF392AC}"/>
    <cellStyle name="Normal 18 6 2 2 2 5 2" xfId="13729" xr:uid="{2AD73EAC-A5AA-4F03-B51E-6608520E9DCC}"/>
    <cellStyle name="Normal 18 6 2 2 2 6" xfId="13730" xr:uid="{FB29883E-DBBA-4591-BB3A-0F0F21AE0ECB}"/>
    <cellStyle name="Normal 18 6 2 2 3" xfId="13731" xr:uid="{1F021F46-F12C-4DBE-92D5-640DBA16A3A8}"/>
    <cellStyle name="Normal 18 6 2 2 3 2" xfId="13732" xr:uid="{95D9D673-599D-468F-AD4D-17598B19816C}"/>
    <cellStyle name="Normal 18 6 2 2 3 2 2" xfId="13733" xr:uid="{5A96B068-D8C1-4DCC-A908-CB0775D9EC78}"/>
    <cellStyle name="Normal 18 6 2 2 3 3" xfId="13734" xr:uid="{6914EC97-031B-4EE5-B76B-01C2A8148427}"/>
    <cellStyle name="Normal 18 6 2 2 3 3 2" xfId="13735" xr:uid="{FB6280D0-6EAF-49D9-BEFB-4858F470BB1C}"/>
    <cellStyle name="Normal 18 6 2 2 3 4" xfId="13736" xr:uid="{E4236125-7B52-46A3-A87D-1F0EF66884C7}"/>
    <cellStyle name="Normal 18 6 2 2 3 4 2" xfId="13737" xr:uid="{653CFCC9-8801-4B9F-936E-832B62F2F11F}"/>
    <cellStyle name="Normal 18 6 2 2 3 5" xfId="13738" xr:uid="{A02F9A6E-B528-4E6D-BE40-0A9CFBFD3990}"/>
    <cellStyle name="Normal 18 6 2 2 3 5 2" xfId="13739" xr:uid="{8E8ED76F-3ED8-468F-8FED-3796B3D6E32E}"/>
    <cellStyle name="Normal 18 6 2 2 3 6" xfId="13740" xr:uid="{C08002C9-EA00-4083-ADA8-D24009475DB4}"/>
    <cellStyle name="Normal 18 6 2 2 4" xfId="13741" xr:uid="{E54CEB99-06C5-402C-A19E-20A0B8C50F89}"/>
    <cellStyle name="Normal 18 6 2 2 4 2" xfId="13742" xr:uid="{54906CF2-828F-4D3B-BC31-BBBE5AF6652B}"/>
    <cellStyle name="Normal 18 6 2 2 4 2 2" xfId="13743" xr:uid="{8C8248BC-15D4-4D13-98DE-2CB4D9C427C4}"/>
    <cellStyle name="Normal 18 6 2 2 4 3" xfId="13744" xr:uid="{C8B69510-C1A3-4E6E-9487-ACE9C2BD5665}"/>
    <cellStyle name="Normal 18 6 2 2 4 3 2" xfId="13745" xr:uid="{F5810989-848A-4721-B492-A7D9BE446A96}"/>
    <cellStyle name="Normal 18 6 2 2 4 4" xfId="13746" xr:uid="{5229BC45-DE65-403A-9A81-228116887B6C}"/>
    <cellStyle name="Normal 18 6 2 2 4 4 2" xfId="13747" xr:uid="{31348BF0-8E09-4422-B12F-23C7CECF9757}"/>
    <cellStyle name="Normal 18 6 2 2 4 5" xfId="13748" xr:uid="{AB6B5CF6-6907-490A-BB18-A3F083EF2A04}"/>
    <cellStyle name="Normal 18 6 2 2 4 5 2" xfId="13749" xr:uid="{8FA6FCB7-2FA5-48BC-90DF-A9855A01D6AE}"/>
    <cellStyle name="Normal 18 6 2 2 4 6" xfId="13750" xr:uid="{65F5D808-1A83-4D07-B76E-86E38A3C8474}"/>
    <cellStyle name="Normal 18 6 2 2 5" xfId="13751" xr:uid="{1074CFAA-72AD-4E2A-B37E-92C11C98C966}"/>
    <cellStyle name="Normal 18 6 2 2 5 2" xfId="13752" xr:uid="{940E5D50-8DD8-45E5-9C1C-BF2BC79DBAAA}"/>
    <cellStyle name="Normal 18 6 2 2 6" xfId="13753" xr:uid="{65C56E11-6B2E-413D-890D-344EFAB9F64B}"/>
    <cellStyle name="Normal 18 6 2 2 6 2" xfId="13754" xr:uid="{2049380C-3A7F-4900-913E-14CB4F89F13A}"/>
    <cellStyle name="Normal 18 6 2 2 7" xfId="13755" xr:uid="{FF5CF9EB-DE2D-4A63-8230-FAC5507BEF6D}"/>
    <cellStyle name="Normal 18 6 2 2 7 2" xfId="13756" xr:uid="{77C503C0-06C9-476C-B570-11A58E392A0C}"/>
    <cellStyle name="Normal 18 6 2 2 8" xfId="13757" xr:uid="{77DF3808-7438-4519-A6E1-D339918B6D2F}"/>
    <cellStyle name="Normal 18 6 2 2 8 2" xfId="13758" xr:uid="{7AB9C37E-DDC5-49F5-9B49-6DF3C17BD672}"/>
    <cellStyle name="Normal 18 6 2 2 9" xfId="13759" xr:uid="{0BBD6C04-BBC6-411A-AF7D-BC026F7B1C0F}"/>
    <cellStyle name="Normal 18 6 2 2 9 2" xfId="13760" xr:uid="{7700297D-3EF9-47BF-AE0D-48633E624D1C}"/>
    <cellStyle name="Normal 18 6 2 3" xfId="13761" xr:uid="{4473FBBA-6C76-4F1B-9649-8C57B928A104}"/>
    <cellStyle name="Normal 18 6 2 3 2" xfId="13762" xr:uid="{7318967D-AC75-40B3-B535-08BEEFE301AF}"/>
    <cellStyle name="Normal 18 6 2 3 2 2" xfId="13763" xr:uid="{540BF65F-BDD2-4ABB-A395-9ADF3A5834F1}"/>
    <cellStyle name="Normal 18 6 2 3 3" xfId="13764" xr:uid="{5A944AC6-0666-4DB3-B7A6-EA1AC077B557}"/>
    <cellStyle name="Normal 18 6 2 3 3 2" xfId="13765" xr:uid="{9DED7965-5F18-4D85-BF54-7561FA5216DC}"/>
    <cellStyle name="Normal 18 6 2 3 4" xfId="13766" xr:uid="{DEBC7652-8C7A-430F-A8AB-55D7D5C46070}"/>
    <cellStyle name="Normal 18 6 2 3 4 2" xfId="13767" xr:uid="{A58C3079-2986-4EB7-9098-5496D8B4AB1F}"/>
    <cellStyle name="Normal 18 6 2 3 5" xfId="13768" xr:uid="{693A3968-C715-4374-AD5B-D66D45CA1271}"/>
    <cellStyle name="Normal 18 6 2 3 5 2" xfId="13769" xr:uid="{38FF190A-9B98-4BDE-9D78-817B9213CECF}"/>
    <cellStyle name="Normal 18 6 2 3 6" xfId="13770" xr:uid="{1D166F2E-9897-4F8B-9DE2-03C7B5E6D53C}"/>
    <cellStyle name="Normal 18 6 2 4" xfId="13771" xr:uid="{3E21FC79-B6A2-497E-A19E-841A66F54F5A}"/>
    <cellStyle name="Normal 18 6 2 4 2" xfId="13772" xr:uid="{7BFA6FC9-702B-4D5C-8D74-8CF4CD1BC2E5}"/>
    <cellStyle name="Normal 18 6 2 4 2 2" xfId="13773" xr:uid="{A940A098-9319-49FA-9A6A-2A08B66E08D4}"/>
    <cellStyle name="Normal 18 6 2 4 3" xfId="13774" xr:uid="{FF4505D1-76D0-4747-99E7-95156C70A3C4}"/>
    <cellStyle name="Normal 18 6 2 4 3 2" xfId="13775" xr:uid="{5783E40A-202F-481D-B704-8F19AEAB6B74}"/>
    <cellStyle name="Normal 18 6 2 4 4" xfId="13776" xr:uid="{C7329485-825F-4DA0-9F7B-79DCF5674336}"/>
    <cellStyle name="Normal 18 6 2 4 4 2" xfId="13777" xr:uid="{00DE5C98-D916-4B2D-86D1-A3ABCDB66208}"/>
    <cellStyle name="Normal 18 6 2 4 5" xfId="13778" xr:uid="{ABABC635-5167-4178-BCA2-A40FAC37067F}"/>
    <cellStyle name="Normal 18 6 2 4 5 2" xfId="13779" xr:uid="{BF975CEF-BA4A-455B-9514-43022EEE0F99}"/>
    <cellStyle name="Normal 18 6 2 4 6" xfId="13780" xr:uid="{8DAC4B14-8BB8-48B2-BBA4-6D62847E53C8}"/>
    <cellStyle name="Normal 18 6 2 5" xfId="13781" xr:uid="{01FF766C-236C-4234-A728-5E62FD207202}"/>
    <cellStyle name="Normal 18 6 2 5 2" xfId="13782" xr:uid="{2A882BFB-B45C-40BE-B91A-0F5AEA6B565C}"/>
    <cellStyle name="Normal 18 6 2 5 2 2" xfId="13783" xr:uid="{6F1B64E2-8612-4F90-9649-05B48F114ACE}"/>
    <cellStyle name="Normal 18 6 2 5 3" xfId="13784" xr:uid="{BF403409-B15E-4834-A34C-D8E8559F68B7}"/>
    <cellStyle name="Normal 18 6 2 5 3 2" xfId="13785" xr:uid="{C7A0CA9D-72C5-43B2-A432-6133F9F587A0}"/>
    <cellStyle name="Normal 18 6 2 5 4" xfId="13786" xr:uid="{64B0E4CB-3E40-4031-A63E-56A5A3A61035}"/>
    <cellStyle name="Normal 18 6 2 5 4 2" xfId="13787" xr:uid="{785110BC-DFA0-481B-BFA1-439730F5A4C9}"/>
    <cellStyle name="Normal 18 6 2 5 5" xfId="13788" xr:uid="{D0E63600-0B5B-49DD-BB34-C07555E815B8}"/>
    <cellStyle name="Normal 18 6 2 5 5 2" xfId="13789" xr:uid="{23592FF1-0085-4AFC-BB40-5F7FDC487A3A}"/>
    <cellStyle name="Normal 18 6 2 5 6" xfId="13790" xr:uid="{1661949B-D96B-4A7B-AF7D-4E0BC3A37B3B}"/>
    <cellStyle name="Normal 18 6 2 6" xfId="13791" xr:uid="{B57A3DF6-0D3A-4D54-8007-61C0F9C2D213}"/>
    <cellStyle name="Normal 18 6 2 6 2" xfId="13792" xr:uid="{28417613-A400-4C1E-80C4-313DC2723748}"/>
    <cellStyle name="Normal 18 6 2 7" xfId="13793" xr:uid="{B7EC3FD5-B7A9-4F62-AE72-66C3E7722A7B}"/>
    <cellStyle name="Normal 18 6 2 7 2" xfId="13794" xr:uid="{EA110D11-CA2F-4120-9A1D-4776B8B9B091}"/>
    <cellStyle name="Normal 18 6 2 8" xfId="13795" xr:uid="{28DF8DEF-BC4C-4384-AFAF-E98685E39079}"/>
    <cellStyle name="Normal 18 6 2 8 2" xfId="13796" xr:uid="{E2FA6743-DE17-46EC-8192-4DD5DB1BF22E}"/>
    <cellStyle name="Normal 18 6 2 9" xfId="13797" xr:uid="{30DBE6F5-9A5E-411F-9484-C0AF90DCB5A8}"/>
    <cellStyle name="Normal 18 6 2 9 2" xfId="13798" xr:uid="{6563B0AD-6647-4353-BC52-000159D4A445}"/>
    <cellStyle name="Normal 18 6 20" xfId="13799" xr:uid="{15E1279E-F4A2-463D-B853-B00EFAE16BFF}"/>
    <cellStyle name="Normal 18 6 3" xfId="13800" xr:uid="{E454DBE0-F497-46C3-807B-CAF0CC276F3A}"/>
    <cellStyle name="Normal 18 6 3 10" xfId="13801" xr:uid="{11E0B62A-BE0E-464F-9C21-63A4822B1F03}"/>
    <cellStyle name="Normal 18 6 3 10 2" xfId="13802" xr:uid="{D3B072E2-BB08-4FDE-8AE0-2E72E623E736}"/>
    <cellStyle name="Normal 18 6 3 11" xfId="13803" xr:uid="{C7CC4D07-B793-4A22-B3AD-8018CFADD739}"/>
    <cellStyle name="Normal 18 6 3 11 2" xfId="13804" xr:uid="{BCA8B31C-3CDF-420F-8B85-E5257F813F8B}"/>
    <cellStyle name="Normal 18 6 3 12" xfId="13805" xr:uid="{6CA39FA3-1003-4C04-A84A-58C7FEA90B2D}"/>
    <cellStyle name="Normal 18 6 3 2" xfId="13806" xr:uid="{16DBC2F8-A8AF-4A5B-B5FE-0769D4CC6091}"/>
    <cellStyle name="Normal 18 6 3 2 10" xfId="13807" xr:uid="{ACB95FF9-4289-4E00-A409-C0FC4F8E2452}"/>
    <cellStyle name="Normal 18 6 3 2 10 2" xfId="13808" xr:uid="{2D07284A-C2DB-438C-B77B-321969F39A8F}"/>
    <cellStyle name="Normal 18 6 3 2 11" xfId="13809" xr:uid="{8C16354B-C57F-46B2-BDC7-220F22782AE6}"/>
    <cellStyle name="Normal 18 6 3 2 2" xfId="13810" xr:uid="{01075A31-A413-48CB-A644-F82B8637AFDE}"/>
    <cellStyle name="Normal 18 6 3 2 2 2" xfId="13811" xr:uid="{467738AB-BC2C-4BFE-8718-525C6C1332A6}"/>
    <cellStyle name="Normal 18 6 3 2 2 2 2" xfId="13812" xr:uid="{46E68383-3B0D-44B8-94BA-48ACBFF23E3C}"/>
    <cellStyle name="Normal 18 6 3 2 2 3" xfId="13813" xr:uid="{C77311FC-567C-4CCE-B465-A8B9DCB5FD7C}"/>
    <cellStyle name="Normal 18 6 3 2 2 3 2" xfId="13814" xr:uid="{8EA4D565-F241-4411-9847-6CB4D04DA80E}"/>
    <cellStyle name="Normal 18 6 3 2 2 4" xfId="13815" xr:uid="{91A851BC-25E3-4F90-ADAB-B72C20669DEA}"/>
    <cellStyle name="Normal 18 6 3 2 2 4 2" xfId="13816" xr:uid="{C53035A4-834C-4A77-8DE0-2BC0C8A6FA46}"/>
    <cellStyle name="Normal 18 6 3 2 2 5" xfId="13817" xr:uid="{7BC9C13D-0417-4968-8A5C-5A63ECBF00FC}"/>
    <cellStyle name="Normal 18 6 3 2 2 5 2" xfId="13818" xr:uid="{87013117-7F3E-480E-AA86-3C4FF944BF70}"/>
    <cellStyle name="Normal 18 6 3 2 2 6" xfId="13819" xr:uid="{4798EDC2-CFF8-4412-AD3D-24BEA0299F5F}"/>
    <cellStyle name="Normal 18 6 3 2 3" xfId="13820" xr:uid="{0DA5B365-8421-438E-A222-24AD6D88C939}"/>
    <cellStyle name="Normal 18 6 3 2 3 2" xfId="13821" xr:uid="{637833D6-13F2-48A6-8CEF-9391EF5531C4}"/>
    <cellStyle name="Normal 18 6 3 2 3 2 2" xfId="13822" xr:uid="{ED192EBB-0629-4EC3-A631-3ABAEA5EC1B4}"/>
    <cellStyle name="Normal 18 6 3 2 3 3" xfId="13823" xr:uid="{E1D9FA50-2A0E-4164-9F8A-7F64262C7AA2}"/>
    <cellStyle name="Normal 18 6 3 2 3 3 2" xfId="13824" xr:uid="{B1E9CA9D-C6E5-4F89-94ED-FA95D7011FEC}"/>
    <cellStyle name="Normal 18 6 3 2 3 4" xfId="13825" xr:uid="{77FA332B-78DF-41AD-8F3F-A2BAD3B97D37}"/>
    <cellStyle name="Normal 18 6 3 2 3 4 2" xfId="13826" xr:uid="{D386A1AB-ACA2-4B18-AD5C-E53D078032DE}"/>
    <cellStyle name="Normal 18 6 3 2 3 5" xfId="13827" xr:uid="{BE2A1EE4-3E5E-41C9-BFD7-60AB92F0C75B}"/>
    <cellStyle name="Normal 18 6 3 2 3 5 2" xfId="13828" xr:uid="{9D99877C-008D-447B-AFEA-8049267038F5}"/>
    <cellStyle name="Normal 18 6 3 2 3 6" xfId="13829" xr:uid="{4788A2A7-25A0-4ADF-BA8C-F3F6A94FAA50}"/>
    <cellStyle name="Normal 18 6 3 2 4" xfId="13830" xr:uid="{310E45BC-140C-479D-B9F3-4036D034C331}"/>
    <cellStyle name="Normal 18 6 3 2 4 2" xfId="13831" xr:uid="{7C5EB9B3-162E-400A-8C1E-6A69DE85B0CB}"/>
    <cellStyle name="Normal 18 6 3 2 4 2 2" xfId="13832" xr:uid="{1BDB9038-E1ED-4063-9EA9-7EDD35D21EFA}"/>
    <cellStyle name="Normal 18 6 3 2 4 3" xfId="13833" xr:uid="{DDB41067-E0B9-4C65-9A29-3C9BA6BB8DF0}"/>
    <cellStyle name="Normal 18 6 3 2 4 3 2" xfId="13834" xr:uid="{BF9A5F3E-E8B1-499C-9F1A-CB81B4CC99E7}"/>
    <cellStyle name="Normal 18 6 3 2 4 4" xfId="13835" xr:uid="{5946AD7D-7A91-4C82-B3AF-CE92A32511C8}"/>
    <cellStyle name="Normal 18 6 3 2 4 4 2" xfId="13836" xr:uid="{0EF8C407-6160-4356-82B2-786D1F79577D}"/>
    <cellStyle name="Normal 18 6 3 2 4 5" xfId="13837" xr:uid="{995D257E-56CD-495E-8F84-3A38DFA398C8}"/>
    <cellStyle name="Normal 18 6 3 2 4 5 2" xfId="13838" xr:uid="{049CA6D4-D700-4D74-B9BE-B2CA7450F0C7}"/>
    <cellStyle name="Normal 18 6 3 2 4 6" xfId="13839" xr:uid="{44EB4E3B-8432-4E8E-8389-D807BA6E4326}"/>
    <cellStyle name="Normal 18 6 3 2 5" xfId="13840" xr:uid="{4CDEEA13-CB95-4B54-B8CC-61DA95C63AD0}"/>
    <cellStyle name="Normal 18 6 3 2 5 2" xfId="13841" xr:uid="{7A448C13-E19D-4933-B412-7B6B4EDF221D}"/>
    <cellStyle name="Normal 18 6 3 2 6" xfId="13842" xr:uid="{03E7046D-26C4-447F-BE00-4D9C0FF6CA6E}"/>
    <cellStyle name="Normal 18 6 3 2 6 2" xfId="13843" xr:uid="{F235CC54-268B-4B0C-8F9B-339E49BF4B4B}"/>
    <cellStyle name="Normal 18 6 3 2 7" xfId="13844" xr:uid="{8565AA7A-15A6-43E9-A048-5757E2FECCA5}"/>
    <cellStyle name="Normal 18 6 3 2 7 2" xfId="13845" xr:uid="{4A72A454-DD8D-4AC8-9B55-84DD977EE7B0}"/>
    <cellStyle name="Normal 18 6 3 2 8" xfId="13846" xr:uid="{EC7E4F27-93BD-48C2-B708-4B6654D02DF1}"/>
    <cellStyle name="Normal 18 6 3 2 8 2" xfId="13847" xr:uid="{752D61BA-3A2B-4A09-BC58-0CCFDE0BDBEE}"/>
    <cellStyle name="Normal 18 6 3 2 9" xfId="13848" xr:uid="{85655849-A24B-4BC3-8633-1C7DC27FFD58}"/>
    <cellStyle name="Normal 18 6 3 2 9 2" xfId="13849" xr:uid="{5CD011A7-8A9F-4DCD-BDFE-E32FB343F7F8}"/>
    <cellStyle name="Normal 18 6 3 3" xfId="13850" xr:uid="{9B73834A-775D-4C0D-8ECC-8D969AE439A5}"/>
    <cellStyle name="Normal 18 6 3 3 2" xfId="13851" xr:uid="{CA5B1C36-DE74-47C3-AAFC-3A7E5F946EBB}"/>
    <cellStyle name="Normal 18 6 3 3 2 2" xfId="13852" xr:uid="{36CFF9B0-29DE-4DF1-889A-4A0B9A7E8925}"/>
    <cellStyle name="Normal 18 6 3 3 3" xfId="13853" xr:uid="{6F9D4860-4B34-4148-8BE2-7B6AFD4F86C4}"/>
    <cellStyle name="Normal 18 6 3 3 3 2" xfId="13854" xr:uid="{523540B3-A8D1-4A73-830E-08A13E31530D}"/>
    <cellStyle name="Normal 18 6 3 3 4" xfId="13855" xr:uid="{59850DC7-98DF-427F-B8C3-7F4722D6A596}"/>
    <cellStyle name="Normal 18 6 3 3 4 2" xfId="13856" xr:uid="{3B99157D-478E-4467-B24B-47639D988248}"/>
    <cellStyle name="Normal 18 6 3 3 5" xfId="13857" xr:uid="{22353FB1-9E58-4152-9027-E120BBF2DC7B}"/>
    <cellStyle name="Normal 18 6 3 3 5 2" xfId="13858" xr:uid="{2DB08695-EB47-4D65-BE61-F2543ED2EE30}"/>
    <cellStyle name="Normal 18 6 3 3 6" xfId="13859" xr:uid="{C8D77ADF-06D2-459A-BD4C-5E77C11D8489}"/>
    <cellStyle name="Normal 18 6 3 4" xfId="13860" xr:uid="{60450EC1-2D4C-4E71-AEE0-38AEAA529934}"/>
    <cellStyle name="Normal 18 6 3 4 2" xfId="13861" xr:uid="{60F30663-41A0-4B82-A86E-C64686FA6EE1}"/>
    <cellStyle name="Normal 18 6 3 4 2 2" xfId="13862" xr:uid="{0805B290-6B75-4A0E-A2AF-E32D08FC2D7F}"/>
    <cellStyle name="Normal 18 6 3 4 3" xfId="13863" xr:uid="{ADBDB42F-8306-420B-ACB4-311133F5251E}"/>
    <cellStyle name="Normal 18 6 3 4 3 2" xfId="13864" xr:uid="{49C32AB8-FAEC-400F-AD0F-3003DCA3D924}"/>
    <cellStyle name="Normal 18 6 3 4 4" xfId="13865" xr:uid="{1A8EDF18-324E-4442-ACE1-2BFAB355EB89}"/>
    <cellStyle name="Normal 18 6 3 4 4 2" xfId="13866" xr:uid="{82D3B9B2-2478-4E6E-931C-356ED59ABC96}"/>
    <cellStyle name="Normal 18 6 3 4 5" xfId="13867" xr:uid="{19BF1E1E-0354-4B64-8B96-A6B80D506D2D}"/>
    <cellStyle name="Normal 18 6 3 4 5 2" xfId="13868" xr:uid="{231585BD-6BEB-43E1-AA38-60FD33B13C2A}"/>
    <cellStyle name="Normal 18 6 3 4 6" xfId="13869" xr:uid="{12D3DA6B-9A00-4AF5-B844-33FE6D029B36}"/>
    <cellStyle name="Normal 18 6 3 5" xfId="13870" xr:uid="{46662A5F-1ACE-4653-AF8B-45CE64E2FBF4}"/>
    <cellStyle name="Normal 18 6 3 5 2" xfId="13871" xr:uid="{8D7CFC7C-EB8E-410B-BDC6-93DA482D9925}"/>
    <cellStyle name="Normal 18 6 3 5 2 2" xfId="13872" xr:uid="{1506E09C-BCD5-48DD-8AA0-9A0FAA6BB873}"/>
    <cellStyle name="Normal 18 6 3 5 3" xfId="13873" xr:uid="{B50239C0-D1C1-49F3-B0E4-2098968D2832}"/>
    <cellStyle name="Normal 18 6 3 5 3 2" xfId="13874" xr:uid="{9AFE6BBB-C283-4514-B4E8-B29CC8940D21}"/>
    <cellStyle name="Normal 18 6 3 5 4" xfId="13875" xr:uid="{8A67DD73-B063-40CD-869F-E45FB3828A63}"/>
    <cellStyle name="Normal 18 6 3 5 4 2" xfId="13876" xr:uid="{36CE27C4-DFA0-4AD7-99DF-B366C8B1806B}"/>
    <cellStyle name="Normal 18 6 3 5 5" xfId="13877" xr:uid="{941125CD-308B-4A4D-A990-DBB8675A2ED9}"/>
    <cellStyle name="Normal 18 6 3 5 5 2" xfId="13878" xr:uid="{83CAA00C-B977-4D47-AE94-C8A6FF5015A8}"/>
    <cellStyle name="Normal 18 6 3 5 6" xfId="13879" xr:uid="{27AE9169-F776-4026-9336-A4B1C3E9D892}"/>
    <cellStyle name="Normal 18 6 3 6" xfId="13880" xr:uid="{D7FA13F4-FC59-48D3-B797-F5A0CA1C5476}"/>
    <cellStyle name="Normal 18 6 3 6 2" xfId="13881" xr:uid="{E89F6473-4D92-4837-B4B9-AB9FE053E158}"/>
    <cellStyle name="Normal 18 6 3 7" xfId="13882" xr:uid="{94A86601-B0FE-4075-B713-54328A2FE285}"/>
    <cellStyle name="Normal 18 6 3 7 2" xfId="13883" xr:uid="{4590D2AA-451C-4D06-99DC-1EE7C67C8702}"/>
    <cellStyle name="Normal 18 6 3 8" xfId="13884" xr:uid="{D804C29C-0F7F-4766-AA32-F44051C9DBBF}"/>
    <cellStyle name="Normal 18 6 3 8 2" xfId="13885" xr:uid="{3B3CB3CF-D907-4BF2-B4A7-EAE8FA5190DD}"/>
    <cellStyle name="Normal 18 6 3 9" xfId="13886" xr:uid="{116E8CD4-401C-40F3-9F64-6653752EF9B6}"/>
    <cellStyle name="Normal 18 6 3 9 2" xfId="13887" xr:uid="{9471116A-C7C5-4B8E-B1CF-87FEE6CF0A9A}"/>
    <cellStyle name="Normal 18 6 4" xfId="13888" xr:uid="{57BC3154-F79B-435E-BDC3-2D5C5589CD5D}"/>
    <cellStyle name="Normal 18 6 4 10" xfId="13889" xr:uid="{482B9579-2BA3-44FE-B9D5-2FCA1D3CBB85}"/>
    <cellStyle name="Normal 18 6 4 10 2" xfId="13890" xr:uid="{0A920C4B-2B92-4A3A-BD5A-ED0F3FE2517B}"/>
    <cellStyle name="Normal 18 6 4 11" xfId="13891" xr:uid="{7D9380BA-86FE-4762-977C-7EEB8F0B2BBA}"/>
    <cellStyle name="Normal 18 6 4 2" xfId="13892" xr:uid="{0844E320-CB0E-4AFB-9C5D-9FC763C3A41B}"/>
    <cellStyle name="Normal 18 6 4 2 2" xfId="13893" xr:uid="{3F6F827F-8E88-41F9-85A5-45844414180A}"/>
    <cellStyle name="Normal 18 6 4 2 2 2" xfId="13894" xr:uid="{2DEC601F-8EE5-4221-96E5-4DB6CC5E8F02}"/>
    <cellStyle name="Normal 18 6 4 2 3" xfId="13895" xr:uid="{6083B499-1277-4989-935D-B61058FB8267}"/>
    <cellStyle name="Normal 18 6 4 2 3 2" xfId="13896" xr:uid="{53F128EB-B74D-4517-8211-0792D01DFCAE}"/>
    <cellStyle name="Normal 18 6 4 2 4" xfId="13897" xr:uid="{C1073481-9EE1-4F46-9529-7AD6ED6CA9D4}"/>
    <cellStyle name="Normal 18 6 4 2 4 2" xfId="13898" xr:uid="{47A34567-879D-4A96-915D-097DB50DCDA2}"/>
    <cellStyle name="Normal 18 6 4 2 5" xfId="13899" xr:uid="{7959F172-6451-453F-A502-1F9406CE9CC2}"/>
    <cellStyle name="Normal 18 6 4 2 5 2" xfId="13900" xr:uid="{D901F5D7-CA36-4D1E-AD2D-40309D184F87}"/>
    <cellStyle name="Normal 18 6 4 2 6" xfId="13901" xr:uid="{A9A0C926-B577-43B2-B9CC-AC45E27A0AB1}"/>
    <cellStyle name="Normal 18 6 4 3" xfId="13902" xr:uid="{5BE1710D-AA3C-47D3-B35E-CAF8CA13B8B9}"/>
    <cellStyle name="Normal 18 6 4 3 2" xfId="13903" xr:uid="{EFCA9262-1708-45DC-BBB6-7E66CCEB67EF}"/>
    <cellStyle name="Normal 18 6 4 3 2 2" xfId="13904" xr:uid="{C72EEB73-DE1A-4D8B-906D-11EBB1F4A33A}"/>
    <cellStyle name="Normal 18 6 4 3 3" xfId="13905" xr:uid="{D1055D28-8026-4EF6-94E7-90AA2392D15F}"/>
    <cellStyle name="Normal 18 6 4 3 3 2" xfId="13906" xr:uid="{EEA5F08D-E398-439D-8947-E4190F633D79}"/>
    <cellStyle name="Normal 18 6 4 3 4" xfId="13907" xr:uid="{3598C61E-E017-4F05-B2B8-AB3F5739F93B}"/>
    <cellStyle name="Normal 18 6 4 3 4 2" xfId="13908" xr:uid="{E764A9D3-519B-4342-B27F-30DA642FD76D}"/>
    <cellStyle name="Normal 18 6 4 3 5" xfId="13909" xr:uid="{33DD5B72-0B32-4537-B9A6-09F0D8825FBF}"/>
    <cellStyle name="Normal 18 6 4 3 5 2" xfId="13910" xr:uid="{7BC4B0B0-8683-46C9-B36D-CAF7DE04B7A6}"/>
    <cellStyle name="Normal 18 6 4 3 6" xfId="13911" xr:uid="{6FDE7326-9CAF-4B19-9ADC-F48DFCA5F0AE}"/>
    <cellStyle name="Normal 18 6 4 4" xfId="13912" xr:uid="{915E6AC8-1042-4C8B-91E7-852F2A138358}"/>
    <cellStyle name="Normal 18 6 4 4 2" xfId="13913" xr:uid="{275F2084-FC8F-410E-A681-06DE4A3EDE0E}"/>
    <cellStyle name="Normal 18 6 4 4 2 2" xfId="13914" xr:uid="{55672FAC-BD29-4901-8F54-3C2ECBF49CEA}"/>
    <cellStyle name="Normal 18 6 4 4 3" xfId="13915" xr:uid="{630C8193-223D-4B4B-A066-A38BC4E805A6}"/>
    <cellStyle name="Normal 18 6 4 4 3 2" xfId="13916" xr:uid="{3A17C149-890E-4D52-B9F0-F5456FCA8F1A}"/>
    <cellStyle name="Normal 18 6 4 4 4" xfId="13917" xr:uid="{3D103B6A-B6F7-403C-B426-D0CD54D61774}"/>
    <cellStyle name="Normal 18 6 4 4 4 2" xfId="13918" xr:uid="{A3DE0F7C-8F7F-416B-8D7F-C07A4B120C27}"/>
    <cellStyle name="Normal 18 6 4 4 5" xfId="13919" xr:uid="{35293DBB-4058-4A2F-AEB6-C4AE3B98637D}"/>
    <cellStyle name="Normal 18 6 4 4 5 2" xfId="13920" xr:uid="{502D9CBF-36E0-4EBC-AFDF-3A9DBF2EFE15}"/>
    <cellStyle name="Normal 18 6 4 4 6" xfId="13921" xr:uid="{A723EBD4-AE90-4B2C-9B60-15C7BC65ED29}"/>
    <cellStyle name="Normal 18 6 4 5" xfId="13922" xr:uid="{604BC0D3-2A69-4B4E-8EA9-0AACFD2F6D38}"/>
    <cellStyle name="Normal 18 6 4 5 2" xfId="13923" xr:uid="{D0EFA067-F14F-4F0C-81DC-C1D86492AB71}"/>
    <cellStyle name="Normal 18 6 4 6" xfId="13924" xr:uid="{ED69305A-FFAB-4F70-88F8-11588CF8C0F7}"/>
    <cellStyle name="Normal 18 6 4 6 2" xfId="13925" xr:uid="{40250CF1-FD36-4B5C-BCFB-B6B3B065493A}"/>
    <cellStyle name="Normal 18 6 4 7" xfId="13926" xr:uid="{5CDBF40E-16FA-4C01-973B-30C7C2DD6683}"/>
    <cellStyle name="Normal 18 6 4 7 2" xfId="13927" xr:uid="{2FE407F5-A871-4306-B132-A1839CE094DE}"/>
    <cellStyle name="Normal 18 6 4 8" xfId="13928" xr:uid="{D7D1F7C0-1C98-4C3B-AB8E-5BCECB432710}"/>
    <cellStyle name="Normal 18 6 4 8 2" xfId="13929" xr:uid="{6EE73C1E-03B7-42ED-B4EB-6F68223A33F6}"/>
    <cellStyle name="Normal 18 6 4 9" xfId="13930" xr:uid="{01CA0534-ACD7-4894-B070-6401DA369676}"/>
    <cellStyle name="Normal 18 6 4 9 2" xfId="13931" xr:uid="{6740E441-26CC-45DE-8139-C03FEDC1717B}"/>
    <cellStyle name="Normal 18 6 5" xfId="13932" xr:uid="{CA74BA6C-AD0F-45E3-BDB0-A0041F2D3A33}"/>
    <cellStyle name="Normal 18 6 5 10" xfId="13933" xr:uid="{608BB582-37AB-4A2C-8CD9-6D0EE0673D0B}"/>
    <cellStyle name="Normal 18 6 5 10 2" xfId="13934" xr:uid="{D83F7387-3F21-402E-878C-DCAD2EDC4345}"/>
    <cellStyle name="Normal 18 6 5 11" xfId="13935" xr:uid="{B9B87480-491F-4F32-94AD-9D8F8B6C44F4}"/>
    <cellStyle name="Normal 18 6 5 2" xfId="13936" xr:uid="{377C71CC-D084-4D44-ADF5-2D0CB402FD02}"/>
    <cellStyle name="Normal 18 6 5 2 2" xfId="13937" xr:uid="{6AEB84E0-4A70-4F29-9070-13D98A36AD46}"/>
    <cellStyle name="Normal 18 6 5 2 2 2" xfId="13938" xr:uid="{61A50AAE-EE3E-4D89-AB91-6F058826272C}"/>
    <cellStyle name="Normal 18 6 5 2 3" xfId="13939" xr:uid="{9A905769-25B9-4608-A94E-08076CAD82F6}"/>
    <cellStyle name="Normal 18 6 5 2 3 2" xfId="13940" xr:uid="{BA80A770-B77B-4C1E-ADDA-C388C4DED368}"/>
    <cellStyle name="Normal 18 6 5 2 4" xfId="13941" xr:uid="{0E88791F-CAFE-49D0-BEC3-ACC2ECE62D07}"/>
    <cellStyle name="Normal 18 6 5 2 4 2" xfId="13942" xr:uid="{923B5DF2-4026-4F03-AEBA-04DCECD77475}"/>
    <cellStyle name="Normal 18 6 5 2 5" xfId="13943" xr:uid="{18FCBADE-9945-4B18-B8F3-BD00F852C3A5}"/>
    <cellStyle name="Normal 18 6 5 2 5 2" xfId="13944" xr:uid="{0CD69539-4CFC-4089-ACEE-C206FEF83428}"/>
    <cellStyle name="Normal 18 6 5 2 6" xfId="13945" xr:uid="{D44B4BCA-3D5D-4E3B-B165-B9F5EBC1E1AD}"/>
    <cellStyle name="Normal 18 6 5 3" xfId="13946" xr:uid="{5E84D6F6-A024-4A56-A478-570735BA58C2}"/>
    <cellStyle name="Normal 18 6 5 3 2" xfId="13947" xr:uid="{82525993-E28D-4CD4-88B6-D3DDE23E138A}"/>
    <cellStyle name="Normal 18 6 5 3 2 2" xfId="13948" xr:uid="{6ABCC1B6-2629-4CE5-BAAE-5530B2E1DE82}"/>
    <cellStyle name="Normal 18 6 5 3 3" xfId="13949" xr:uid="{0ACECF32-0FA2-446C-B06D-62F90D43412A}"/>
    <cellStyle name="Normal 18 6 5 3 3 2" xfId="13950" xr:uid="{E3058B08-A527-495D-95FE-B5B6EA08DC5B}"/>
    <cellStyle name="Normal 18 6 5 3 4" xfId="13951" xr:uid="{FD149E49-EA93-4C1E-9A02-8A65EE5EF023}"/>
    <cellStyle name="Normal 18 6 5 3 4 2" xfId="13952" xr:uid="{44F39839-F30C-4696-93EC-FE6E1D68044C}"/>
    <cellStyle name="Normal 18 6 5 3 5" xfId="13953" xr:uid="{11AAC9D1-0E4E-470D-9F9D-04B8D82BBBC5}"/>
    <cellStyle name="Normal 18 6 5 3 5 2" xfId="13954" xr:uid="{3A8BF321-2AB7-4F2A-A8A1-CF249BE50D2A}"/>
    <cellStyle name="Normal 18 6 5 3 6" xfId="13955" xr:uid="{0F0535FB-2487-4625-A364-559EDD279F97}"/>
    <cellStyle name="Normal 18 6 5 4" xfId="13956" xr:uid="{12574971-191E-401C-AC30-5AF9C4F40592}"/>
    <cellStyle name="Normal 18 6 5 4 2" xfId="13957" xr:uid="{17104069-1285-471C-8BCD-723EAB9E4C00}"/>
    <cellStyle name="Normal 18 6 5 4 2 2" xfId="13958" xr:uid="{0103E679-03DF-4BBB-A7A9-476568EB0481}"/>
    <cellStyle name="Normal 18 6 5 4 3" xfId="13959" xr:uid="{54C98E11-3B77-48D5-86ED-5390E2568C88}"/>
    <cellStyle name="Normal 18 6 5 4 3 2" xfId="13960" xr:uid="{CA27E889-F29B-4683-B556-CFCD32AC097C}"/>
    <cellStyle name="Normal 18 6 5 4 4" xfId="13961" xr:uid="{D216EB00-E8A0-4C50-BED0-0BE402E42FD9}"/>
    <cellStyle name="Normal 18 6 5 4 4 2" xfId="13962" xr:uid="{FCAF818B-C354-4424-A6B4-7E5B1B3EDFD6}"/>
    <cellStyle name="Normal 18 6 5 4 5" xfId="13963" xr:uid="{64C55A79-F069-4AD2-ADF0-919C94ECE868}"/>
    <cellStyle name="Normal 18 6 5 4 5 2" xfId="13964" xr:uid="{E053E11D-EFF1-452E-A84F-652621CB95B3}"/>
    <cellStyle name="Normal 18 6 5 4 6" xfId="13965" xr:uid="{BC83CAB1-9F84-4466-88F2-4A34EC184059}"/>
    <cellStyle name="Normal 18 6 5 5" xfId="13966" xr:uid="{21425100-1A31-42B2-A4F6-EAD9CD5D11AB}"/>
    <cellStyle name="Normal 18 6 5 5 2" xfId="13967" xr:uid="{F4DC50CF-D283-4A9E-99E4-55CFDA6E4696}"/>
    <cellStyle name="Normal 18 6 5 6" xfId="13968" xr:uid="{07999A0E-B3D7-429C-9696-2E93C5F5C592}"/>
    <cellStyle name="Normal 18 6 5 6 2" xfId="13969" xr:uid="{57B856B9-BE40-498E-AB0D-C4BFF6EAB0CA}"/>
    <cellStyle name="Normal 18 6 5 7" xfId="13970" xr:uid="{1A6E9C2D-F8D0-4D2F-90CE-DD2E802F4F59}"/>
    <cellStyle name="Normal 18 6 5 7 2" xfId="13971" xr:uid="{03B4C47E-6C84-4296-A809-718C65D6B916}"/>
    <cellStyle name="Normal 18 6 5 8" xfId="13972" xr:uid="{03B9906C-6BD1-4D76-99A2-808F66D460B1}"/>
    <cellStyle name="Normal 18 6 5 8 2" xfId="13973" xr:uid="{B6CF5BD4-B55B-4510-9CC1-10FD2260C8DC}"/>
    <cellStyle name="Normal 18 6 5 9" xfId="13974" xr:uid="{6580FDAD-B475-4100-B64B-AA56D9EB5960}"/>
    <cellStyle name="Normal 18 6 5 9 2" xfId="13975" xr:uid="{7A746DC4-18B9-4CAE-A9EB-8AAFA31DCB93}"/>
    <cellStyle name="Normal 18 6 6" xfId="13976" xr:uid="{1F0C64E5-AAE1-46FE-AFB3-9A2ADF2B0B95}"/>
    <cellStyle name="Normal 18 6 6 10" xfId="13977" xr:uid="{E2E1E5E5-9B63-4FDF-B0A8-A74C694B65BD}"/>
    <cellStyle name="Normal 18 6 6 10 2" xfId="13978" xr:uid="{96206656-4DD0-44CB-92BA-691B4AD38BC7}"/>
    <cellStyle name="Normal 18 6 6 11" xfId="13979" xr:uid="{E27FFE56-AAB6-45DA-A41A-A925AB3403D4}"/>
    <cellStyle name="Normal 18 6 6 2" xfId="13980" xr:uid="{F50D968A-8724-4DEE-A09C-8C0A2A4096DF}"/>
    <cellStyle name="Normal 18 6 6 2 2" xfId="13981" xr:uid="{7A2CB6FC-4976-411E-8D19-E0A0E26D991F}"/>
    <cellStyle name="Normal 18 6 6 2 2 2" xfId="13982" xr:uid="{0948DECD-95A0-4B30-A1E6-EDBD745C0951}"/>
    <cellStyle name="Normal 18 6 6 2 3" xfId="13983" xr:uid="{7E527F85-7B67-486B-A16D-42C70D4AF561}"/>
    <cellStyle name="Normal 18 6 6 2 3 2" xfId="13984" xr:uid="{67D90A4E-D905-499D-9A77-5C1DCA6C47F3}"/>
    <cellStyle name="Normal 18 6 6 2 4" xfId="13985" xr:uid="{A4913C7A-C1E3-4515-A950-EDC907521D93}"/>
    <cellStyle name="Normal 18 6 6 2 4 2" xfId="13986" xr:uid="{0681A707-537B-40E7-9630-37FFFBCA941F}"/>
    <cellStyle name="Normal 18 6 6 2 5" xfId="13987" xr:uid="{9D628550-5FED-49CA-896E-871E9F61622C}"/>
    <cellStyle name="Normal 18 6 6 2 5 2" xfId="13988" xr:uid="{C8A6B7C5-6C5C-4B35-9A14-AE057E237CED}"/>
    <cellStyle name="Normal 18 6 6 2 6" xfId="13989" xr:uid="{73D4D28D-B491-43F2-848C-84533B262660}"/>
    <cellStyle name="Normal 18 6 6 3" xfId="13990" xr:uid="{FC1E7CC6-6FBF-4678-9D0A-CC484A597FCC}"/>
    <cellStyle name="Normal 18 6 6 3 2" xfId="13991" xr:uid="{9EC5FAE9-6E7C-48C5-A733-FF7750380E95}"/>
    <cellStyle name="Normal 18 6 6 3 2 2" xfId="13992" xr:uid="{8E346C9E-C24E-4FE5-87C7-0F360F9B6C20}"/>
    <cellStyle name="Normal 18 6 6 3 3" xfId="13993" xr:uid="{CC73CF11-6E54-4229-A27E-35E552398854}"/>
    <cellStyle name="Normal 18 6 6 3 3 2" xfId="13994" xr:uid="{77FDF9EA-DCF3-45F8-99C3-D9BDE09CDEA4}"/>
    <cellStyle name="Normal 18 6 6 3 4" xfId="13995" xr:uid="{225BB860-B3E8-4554-9FA5-030E9E129AD7}"/>
    <cellStyle name="Normal 18 6 6 3 4 2" xfId="13996" xr:uid="{A596CFE2-F9F4-46B0-98E3-68335D12BF1B}"/>
    <cellStyle name="Normal 18 6 6 3 5" xfId="13997" xr:uid="{3F02CE6D-2D41-40D7-BFF3-5F2322688949}"/>
    <cellStyle name="Normal 18 6 6 3 5 2" xfId="13998" xr:uid="{6F2192E7-7FFD-4748-A3C1-620AD1B992A6}"/>
    <cellStyle name="Normal 18 6 6 3 6" xfId="13999" xr:uid="{FB2BF977-B44D-45A6-9FE5-B2B5C8D9F22D}"/>
    <cellStyle name="Normal 18 6 6 4" xfId="14000" xr:uid="{7E7D3DD6-6BD3-4432-97D7-12A8AB09182B}"/>
    <cellStyle name="Normal 18 6 6 4 2" xfId="14001" xr:uid="{A5AAFB29-A699-4D9F-82C1-5BED9094FA8E}"/>
    <cellStyle name="Normal 18 6 6 4 2 2" xfId="14002" xr:uid="{4362D133-6107-4A10-AA95-DAF4E40C94DC}"/>
    <cellStyle name="Normal 18 6 6 4 3" xfId="14003" xr:uid="{93FFED9C-BED8-4224-82B1-265B32FAD538}"/>
    <cellStyle name="Normal 18 6 6 4 3 2" xfId="14004" xr:uid="{7C8BB2D5-E322-4B4B-B012-F9A303672C93}"/>
    <cellStyle name="Normal 18 6 6 4 4" xfId="14005" xr:uid="{7BF44DD2-8335-49C3-B22A-2192D7E3342B}"/>
    <cellStyle name="Normal 18 6 6 4 4 2" xfId="14006" xr:uid="{C1065DD4-45C8-4BE5-8495-E18BD44C43D5}"/>
    <cellStyle name="Normal 18 6 6 4 5" xfId="14007" xr:uid="{A165EAB9-31A0-4389-8DDC-8570843DDF5D}"/>
    <cellStyle name="Normal 18 6 6 4 5 2" xfId="14008" xr:uid="{FB2D4B6A-494B-44DA-949A-C0FD01ED7EC4}"/>
    <cellStyle name="Normal 18 6 6 4 6" xfId="14009" xr:uid="{16A420FC-9BC8-43DC-9080-3B2C2263BE42}"/>
    <cellStyle name="Normal 18 6 6 5" xfId="14010" xr:uid="{D4BE3FF7-7BF6-468E-9AD8-F1F9AF94EC59}"/>
    <cellStyle name="Normal 18 6 6 5 2" xfId="14011" xr:uid="{8B8BD0CD-6BAA-42CA-B58B-111EEB746B27}"/>
    <cellStyle name="Normal 18 6 6 6" xfId="14012" xr:uid="{80B5EAC7-5964-48C5-9530-FEC9B1A702A1}"/>
    <cellStyle name="Normal 18 6 6 6 2" xfId="14013" xr:uid="{476A9AC8-BA7A-472D-81A1-1BA5F84E567C}"/>
    <cellStyle name="Normal 18 6 6 7" xfId="14014" xr:uid="{5ACD6A98-9148-482B-89D1-F05B54B6A872}"/>
    <cellStyle name="Normal 18 6 6 7 2" xfId="14015" xr:uid="{436BF4C4-A4B7-4131-97B8-17BB1DE442E4}"/>
    <cellStyle name="Normal 18 6 6 8" xfId="14016" xr:uid="{0832F138-9538-472B-9C17-B72F6A432DC9}"/>
    <cellStyle name="Normal 18 6 6 8 2" xfId="14017" xr:uid="{078F10BA-F3C5-4AD4-A0B5-D992F6586C59}"/>
    <cellStyle name="Normal 18 6 6 9" xfId="14018" xr:uid="{6471BAEF-F828-4607-B49D-80C4E143C3B3}"/>
    <cellStyle name="Normal 18 6 6 9 2" xfId="14019" xr:uid="{032E19AC-F347-40CB-A7CA-A47E9F9EC034}"/>
    <cellStyle name="Normal 18 6 7" xfId="14020" xr:uid="{C4A5A014-E65D-4C1C-9475-76AB615C6B4F}"/>
    <cellStyle name="Normal 18 6 7 10" xfId="14021" xr:uid="{F21DFF89-941E-4E87-89A9-A0EA83F8BDAE}"/>
    <cellStyle name="Normal 18 6 7 10 2" xfId="14022" xr:uid="{BFE11752-60BC-46A6-874E-7D4A0A6EF47A}"/>
    <cellStyle name="Normal 18 6 7 11" xfId="14023" xr:uid="{7ABD413C-6505-41EC-96CA-D3CDEC759495}"/>
    <cellStyle name="Normal 18 6 7 2" xfId="14024" xr:uid="{DFEE1C97-E1DC-417E-BCD1-F1BA4E94893B}"/>
    <cellStyle name="Normal 18 6 7 2 2" xfId="14025" xr:uid="{0BF16071-98E1-40BF-B720-8B5E89AA8333}"/>
    <cellStyle name="Normal 18 6 7 2 2 2" xfId="14026" xr:uid="{E3C4E429-C182-447F-A971-E77D613E03DB}"/>
    <cellStyle name="Normal 18 6 7 2 3" xfId="14027" xr:uid="{47776A16-8BD5-4368-BB07-415C847A306C}"/>
    <cellStyle name="Normal 18 6 7 2 3 2" xfId="14028" xr:uid="{DBF4E25D-41E3-4285-8444-7E7D19E87C4C}"/>
    <cellStyle name="Normal 18 6 7 2 4" xfId="14029" xr:uid="{05EAA3A5-F0F7-40F7-BBC8-63135A16533C}"/>
    <cellStyle name="Normal 18 6 7 2 4 2" xfId="14030" xr:uid="{12F766D4-6619-4BBE-B53F-77E1D5B86917}"/>
    <cellStyle name="Normal 18 6 7 2 5" xfId="14031" xr:uid="{79CB78FE-ABD3-47E2-ACBD-DAD55DC99C05}"/>
    <cellStyle name="Normal 18 6 7 2 5 2" xfId="14032" xr:uid="{6B60FABB-81E6-4718-9F56-2DDBEEDBBAA3}"/>
    <cellStyle name="Normal 18 6 7 2 6" xfId="14033" xr:uid="{4EDFD65B-FE70-40AB-B6F1-C967CA556074}"/>
    <cellStyle name="Normal 18 6 7 3" xfId="14034" xr:uid="{6EDC11BA-A2F2-4112-A932-C48B40960771}"/>
    <cellStyle name="Normal 18 6 7 3 2" xfId="14035" xr:uid="{FEB259D5-4C19-4308-A43F-4295FF391BEC}"/>
    <cellStyle name="Normal 18 6 7 3 2 2" xfId="14036" xr:uid="{493F2F46-F130-45B6-8026-4D7A5914BC2D}"/>
    <cellStyle name="Normal 18 6 7 3 3" xfId="14037" xr:uid="{E6F96966-62E1-447C-B246-226D4675C595}"/>
    <cellStyle name="Normal 18 6 7 3 3 2" xfId="14038" xr:uid="{4E4F53D9-1516-4156-85F3-F67BCF17F596}"/>
    <cellStyle name="Normal 18 6 7 3 4" xfId="14039" xr:uid="{39860A46-3BAB-45F1-94F0-FC2BCC0B99B7}"/>
    <cellStyle name="Normal 18 6 7 3 4 2" xfId="14040" xr:uid="{71B8BABF-7DB1-4251-864B-37E3DD78A40C}"/>
    <cellStyle name="Normal 18 6 7 3 5" xfId="14041" xr:uid="{36E51B02-A863-46FB-B32D-B65F91F6505B}"/>
    <cellStyle name="Normal 18 6 7 3 5 2" xfId="14042" xr:uid="{CA87B845-4621-43AE-829E-377D78AA9D6F}"/>
    <cellStyle name="Normal 18 6 7 3 6" xfId="14043" xr:uid="{B34BA308-2125-4124-A299-A94E3E4BC165}"/>
    <cellStyle name="Normal 18 6 7 4" xfId="14044" xr:uid="{1D677473-CB55-4907-A084-A308D5871297}"/>
    <cellStyle name="Normal 18 6 7 4 2" xfId="14045" xr:uid="{251A1472-2178-47F4-99AD-0875D20F9F37}"/>
    <cellStyle name="Normal 18 6 7 4 2 2" xfId="14046" xr:uid="{3B6A456D-29A4-4D30-9AAB-9FCBEC225F8F}"/>
    <cellStyle name="Normal 18 6 7 4 3" xfId="14047" xr:uid="{9C7CC0D4-D4B5-4142-B0DD-04A35513525A}"/>
    <cellStyle name="Normal 18 6 7 4 3 2" xfId="14048" xr:uid="{4DE2EC03-8797-46E1-8D73-87053E242FCA}"/>
    <cellStyle name="Normal 18 6 7 4 4" xfId="14049" xr:uid="{F76C3ADA-1F40-43D3-BA90-2583896EED66}"/>
    <cellStyle name="Normal 18 6 7 4 4 2" xfId="14050" xr:uid="{8641D192-6545-46DA-B5D8-0F480F437766}"/>
    <cellStyle name="Normal 18 6 7 4 5" xfId="14051" xr:uid="{F7EC2B09-BEF7-4A2C-83B4-3A59E4AB782A}"/>
    <cellStyle name="Normal 18 6 7 4 5 2" xfId="14052" xr:uid="{51F1C05C-70E8-4A00-B94C-4FC33C312407}"/>
    <cellStyle name="Normal 18 6 7 4 6" xfId="14053" xr:uid="{D49D5AD1-4D99-490E-983D-B09BF2ADE7AF}"/>
    <cellStyle name="Normal 18 6 7 5" xfId="14054" xr:uid="{0E5E8B28-1176-4DDE-969B-0ED056404586}"/>
    <cellStyle name="Normal 18 6 7 5 2" xfId="14055" xr:uid="{215B9CC7-3A29-46AA-A1D0-2BBC50645B7A}"/>
    <cellStyle name="Normal 18 6 7 6" xfId="14056" xr:uid="{1B39B7A8-E36D-4A4D-AF50-2252939F0DD9}"/>
    <cellStyle name="Normal 18 6 7 6 2" xfId="14057" xr:uid="{CA137962-739C-44AB-9A6A-E522171276B5}"/>
    <cellStyle name="Normal 18 6 7 7" xfId="14058" xr:uid="{9097B22B-6BB5-46BC-B78D-36362BAAEF3D}"/>
    <cellStyle name="Normal 18 6 7 7 2" xfId="14059" xr:uid="{C670694B-A2B3-4F80-AAF8-A9EE854AFFA5}"/>
    <cellStyle name="Normal 18 6 7 8" xfId="14060" xr:uid="{EBEB611F-A859-499A-A0F3-04F9EB5D00BD}"/>
    <cellStyle name="Normal 18 6 7 8 2" xfId="14061" xr:uid="{5FBEEBC3-1ADB-47AB-A07E-620ADCB0AF69}"/>
    <cellStyle name="Normal 18 6 7 9" xfId="14062" xr:uid="{FFA498F9-A0D8-4D44-9B43-19DD3678D1F2}"/>
    <cellStyle name="Normal 18 6 7 9 2" xfId="14063" xr:uid="{D50BB4D3-7D8E-43BA-958C-1A79286D8632}"/>
    <cellStyle name="Normal 18 6 8" xfId="14064" xr:uid="{0D8FE5D6-D2B0-4DBA-97D0-6F7A19FC48A6}"/>
    <cellStyle name="Normal 18 6 8 10" xfId="14065" xr:uid="{85408383-3587-46A1-92ED-986681AF337C}"/>
    <cellStyle name="Normal 18 6 8 10 2" xfId="14066" xr:uid="{6811A105-2F78-4702-B745-CF0A7C1FCF89}"/>
    <cellStyle name="Normal 18 6 8 11" xfId="14067" xr:uid="{8B83B218-B316-4F99-9BC8-9FB4DE903CC0}"/>
    <cellStyle name="Normal 18 6 8 2" xfId="14068" xr:uid="{08E1D4AD-78B7-426D-9606-7D23AC252305}"/>
    <cellStyle name="Normal 18 6 8 2 2" xfId="14069" xr:uid="{0F3BA1E7-85E9-4B54-B253-9323B4C76F87}"/>
    <cellStyle name="Normal 18 6 8 2 2 2" xfId="14070" xr:uid="{85B02595-CE98-400F-9C97-89C47E28CA78}"/>
    <cellStyle name="Normal 18 6 8 2 3" xfId="14071" xr:uid="{F3CB3EDC-596B-4765-8795-780AEEA2D7EB}"/>
    <cellStyle name="Normal 18 6 8 2 3 2" xfId="14072" xr:uid="{9BB48D34-8D3C-478F-B1B7-08CA41FD0F38}"/>
    <cellStyle name="Normal 18 6 8 2 4" xfId="14073" xr:uid="{5E896305-FF48-433E-9B17-31E468E3EB2B}"/>
    <cellStyle name="Normal 18 6 8 2 4 2" xfId="14074" xr:uid="{038C560C-8E2D-42A3-9129-6836CDD03221}"/>
    <cellStyle name="Normal 18 6 8 2 5" xfId="14075" xr:uid="{A159F25C-FABF-4476-AE8E-C15AAF53CDFB}"/>
    <cellStyle name="Normal 18 6 8 2 5 2" xfId="14076" xr:uid="{764E94C0-ECEA-4286-A8B0-810C89D72EEA}"/>
    <cellStyle name="Normal 18 6 8 2 6" xfId="14077" xr:uid="{F7BE0FDD-52CD-4B56-972C-F4CCC955D384}"/>
    <cellStyle name="Normal 18 6 8 3" xfId="14078" xr:uid="{8684B492-6237-421C-9921-3C881218BB42}"/>
    <cellStyle name="Normal 18 6 8 3 2" xfId="14079" xr:uid="{B4221314-F6B5-4235-98C5-4F4AE5919FA8}"/>
    <cellStyle name="Normal 18 6 8 3 2 2" xfId="14080" xr:uid="{0F836DE9-9704-464C-A1E9-ED56D79D5DCA}"/>
    <cellStyle name="Normal 18 6 8 3 3" xfId="14081" xr:uid="{AC5F651D-97F8-493C-8B85-E3286245D9FC}"/>
    <cellStyle name="Normal 18 6 8 3 3 2" xfId="14082" xr:uid="{77BCB028-50EE-496B-AE8F-89CCB6241CC0}"/>
    <cellStyle name="Normal 18 6 8 3 4" xfId="14083" xr:uid="{CDFD9BE3-9708-451D-997A-08A72DECB3F2}"/>
    <cellStyle name="Normal 18 6 8 3 4 2" xfId="14084" xr:uid="{C03B6130-0552-4A4F-9E14-C6E04595324E}"/>
    <cellStyle name="Normal 18 6 8 3 5" xfId="14085" xr:uid="{82501E58-0911-4835-87FA-838C0E5FE36D}"/>
    <cellStyle name="Normal 18 6 8 3 5 2" xfId="14086" xr:uid="{0E2231C6-C035-4D29-99BF-B1CEBA71C352}"/>
    <cellStyle name="Normal 18 6 8 3 6" xfId="14087" xr:uid="{4D779E0C-1284-44A2-B92F-7E445CF68BCC}"/>
    <cellStyle name="Normal 18 6 8 4" xfId="14088" xr:uid="{89337258-DE60-4DC8-9C77-914D9A877258}"/>
    <cellStyle name="Normal 18 6 8 4 2" xfId="14089" xr:uid="{699B80FF-B8BB-4045-BD44-8FB9813FEC11}"/>
    <cellStyle name="Normal 18 6 8 4 2 2" xfId="14090" xr:uid="{2B44A505-C7DD-4877-B9FE-A3C60BA0DC49}"/>
    <cellStyle name="Normal 18 6 8 4 3" xfId="14091" xr:uid="{BFB33321-3EBF-4412-824D-7DA097E47BAB}"/>
    <cellStyle name="Normal 18 6 8 4 3 2" xfId="14092" xr:uid="{8963F531-7F42-4000-800A-2D40D69FA7E8}"/>
    <cellStyle name="Normal 18 6 8 4 4" xfId="14093" xr:uid="{12FBC631-52D1-4AF6-BB01-9CA7D92DCA5A}"/>
    <cellStyle name="Normal 18 6 8 4 4 2" xfId="14094" xr:uid="{3442E145-B3FD-4920-A9BB-3E4648FCF5C4}"/>
    <cellStyle name="Normal 18 6 8 4 5" xfId="14095" xr:uid="{B3471F24-05D5-499A-8236-A49F3E0648C6}"/>
    <cellStyle name="Normal 18 6 8 4 5 2" xfId="14096" xr:uid="{ED599BA0-249F-4DCC-ACF6-8E01A76D5375}"/>
    <cellStyle name="Normal 18 6 8 4 6" xfId="14097" xr:uid="{3D84F262-EB40-43B3-8BE0-8EA86D125C76}"/>
    <cellStyle name="Normal 18 6 8 5" xfId="14098" xr:uid="{778FCA3D-3BA0-4F43-BA07-0E61C23A447D}"/>
    <cellStyle name="Normal 18 6 8 5 2" xfId="14099" xr:uid="{C65A7752-A30B-4B5E-BC6D-EDD25BCAC2B1}"/>
    <cellStyle name="Normal 18 6 8 6" xfId="14100" xr:uid="{04F4F00B-DD2B-4A4F-8921-6180AB9EB5E7}"/>
    <cellStyle name="Normal 18 6 8 6 2" xfId="14101" xr:uid="{08CFA0C0-2A41-434C-A927-FAA2010216B8}"/>
    <cellStyle name="Normal 18 6 8 7" xfId="14102" xr:uid="{0A5D4CEA-CF58-4815-813E-D5A1891BB01C}"/>
    <cellStyle name="Normal 18 6 8 7 2" xfId="14103" xr:uid="{4563C565-2C7D-4830-8657-A23C02EA17C8}"/>
    <cellStyle name="Normal 18 6 8 8" xfId="14104" xr:uid="{80F27718-A8E6-4003-BB87-CA3AAE08FB91}"/>
    <cellStyle name="Normal 18 6 8 8 2" xfId="14105" xr:uid="{4380AE42-F14B-4EA4-B253-13FF1B8E5366}"/>
    <cellStyle name="Normal 18 6 8 9" xfId="14106" xr:uid="{509192F5-CF6E-4227-A325-B6D2F1430B16}"/>
    <cellStyle name="Normal 18 6 8 9 2" xfId="14107" xr:uid="{5D101A22-46CE-4E24-A84C-6F6DEBCAB60B}"/>
    <cellStyle name="Normal 18 6 9" xfId="14108" xr:uid="{E7743246-E1FB-4DF4-9700-6222BB666FAF}"/>
    <cellStyle name="Normal 18 6 9 10" xfId="14109" xr:uid="{21B90BE8-7B39-4B43-A7F5-C25CFED2D847}"/>
    <cellStyle name="Normal 18 6 9 10 2" xfId="14110" xr:uid="{CCC07B26-CE1A-478D-B107-8679EB644013}"/>
    <cellStyle name="Normal 18 6 9 11" xfId="14111" xr:uid="{4C82A7D4-0F0D-4934-B252-2FD32200919C}"/>
    <cellStyle name="Normal 18 6 9 2" xfId="14112" xr:uid="{F1181ED2-CBAB-4668-83D9-ED79C2A980F7}"/>
    <cellStyle name="Normal 18 6 9 2 2" xfId="14113" xr:uid="{2C3DD2B2-3877-48D7-B3A0-1BBB37FF1FAA}"/>
    <cellStyle name="Normal 18 6 9 2 2 2" xfId="14114" xr:uid="{25E217FB-68E3-4773-903A-DB8695F80CC2}"/>
    <cellStyle name="Normal 18 6 9 2 3" xfId="14115" xr:uid="{23F8D705-A228-4D39-86F3-F28DF634F1DE}"/>
    <cellStyle name="Normal 18 6 9 2 3 2" xfId="14116" xr:uid="{E92725AB-73A1-4774-8000-CA26125BB569}"/>
    <cellStyle name="Normal 18 6 9 2 4" xfId="14117" xr:uid="{DD603183-6EFB-4C82-9BE3-480D38E85C1F}"/>
    <cellStyle name="Normal 18 6 9 2 4 2" xfId="14118" xr:uid="{437DF6D6-E318-45F1-ACA8-1968BA553AC5}"/>
    <cellStyle name="Normal 18 6 9 2 5" xfId="14119" xr:uid="{B757AAE1-27FF-4E3B-B343-F7898432B985}"/>
    <cellStyle name="Normal 18 6 9 2 5 2" xfId="14120" xr:uid="{C4A5CDAA-9AA0-4F5B-884D-61AD3B25E5A3}"/>
    <cellStyle name="Normal 18 6 9 2 6" xfId="14121" xr:uid="{30A4FC23-5564-4752-B37E-D063680A29AE}"/>
    <cellStyle name="Normal 18 6 9 3" xfId="14122" xr:uid="{A3155986-702E-4953-A568-7E177040A7F9}"/>
    <cellStyle name="Normal 18 6 9 3 2" xfId="14123" xr:uid="{7A5AB16A-D7A0-4476-B190-AAD0DE012556}"/>
    <cellStyle name="Normal 18 6 9 3 2 2" xfId="14124" xr:uid="{C3A6E721-CFB8-4D0D-A279-472E2DEE8DD8}"/>
    <cellStyle name="Normal 18 6 9 3 3" xfId="14125" xr:uid="{69D852DA-4209-496B-91CE-B75FC600BE8E}"/>
    <cellStyle name="Normal 18 6 9 3 3 2" xfId="14126" xr:uid="{B15E9102-F971-41BF-887B-E00D0E0A1329}"/>
    <cellStyle name="Normal 18 6 9 3 4" xfId="14127" xr:uid="{9AEC08F4-6EFE-482F-B2B8-105A566D35F7}"/>
    <cellStyle name="Normal 18 6 9 3 4 2" xfId="14128" xr:uid="{C4E9E64C-AFEE-4AB5-B0AD-7B8B16325807}"/>
    <cellStyle name="Normal 18 6 9 3 5" xfId="14129" xr:uid="{F9550700-1012-46C5-85A6-C6A71A71992A}"/>
    <cellStyle name="Normal 18 6 9 3 5 2" xfId="14130" xr:uid="{27759BDE-C7FA-47EE-B5D1-16C588E57D27}"/>
    <cellStyle name="Normal 18 6 9 3 6" xfId="14131" xr:uid="{0CB370DA-84B4-4B42-A567-D9688344B3AE}"/>
    <cellStyle name="Normal 18 6 9 4" xfId="14132" xr:uid="{56B9FCEC-3291-49B6-9085-5D637FB8BA74}"/>
    <cellStyle name="Normal 18 6 9 4 2" xfId="14133" xr:uid="{33B6C7F0-1921-469F-A3CF-80B2028A5159}"/>
    <cellStyle name="Normal 18 6 9 4 2 2" xfId="14134" xr:uid="{8951E96B-A434-44F3-94DF-9C8C8196F543}"/>
    <cellStyle name="Normal 18 6 9 4 3" xfId="14135" xr:uid="{07A208E1-675E-40BF-8AA8-50E58680CE57}"/>
    <cellStyle name="Normal 18 6 9 4 3 2" xfId="14136" xr:uid="{8E9366B4-626C-4838-8188-1C2E56B4D258}"/>
    <cellStyle name="Normal 18 6 9 4 4" xfId="14137" xr:uid="{7CC50A03-AC9A-4AFB-ADCF-ECDC65195E1B}"/>
    <cellStyle name="Normal 18 6 9 4 4 2" xfId="14138" xr:uid="{58DB234C-9F5B-4934-8190-343E6159C0D5}"/>
    <cellStyle name="Normal 18 6 9 4 5" xfId="14139" xr:uid="{E247556F-37F9-41F2-AFEC-6683F4217CD7}"/>
    <cellStyle name="Normal 18 6 9 4 5 2" xfId="14140" xr:uid="{A552DB9D-68D8-4030-9CCF-CAA2AF77D102}"/>
    <cellStyle name="Normal 18 6 9 4 6" xfId="14141" xr:uid="{B9CC97D2-A174-4D97-82E9-64D9D92C9E21}"/>
    <cellStyle name="Normal 18 6 9 5" xfId="14142" xr:uid="{CCA07DE1-E309-4A18-BD28-5A4E43FE5033}"/>
    <cellStyle name="Normal 18 6 9 5 2" xfId="14143" xr:uid="{791229A4-3466-44E6-9DBC-835BAB7D9C60}"/>
    <cellStyle name="Normal 18 6 9 6" xfId="14144" xr:uid="{FD256CD8-BD47-4D72-9B23-A1992FE62DC3}"/>
    <cellStyle name="Normal 18 6 9 6 2" xfId="14145" xr:uid="{9178CEE4-8B53-441A-A578-410E238B979D}"/>
    <cellStyle name="Normal 18 6 9 7" xfId="14146" xr:uid="{A05526D3-1912-42D0-BE57-04A5FF8B7AA2}"/>
    <cellStyle name="Normal 18 6 9 7 2" xfId="14147" xr:uid="{536B97A7-579C-4341-B14E-8AFDDA56E58C}"/>
    <cellStyle name="Normal 18 6 9 8" xfId="14148" xr:uid="{640C4510-2257-421A-9D85-115E6041CA6C}"/>
    <cellStyle name="Normal 18 6 9 8 2" xfId="14149" xr:uid="{CF1C8674-D4F7-41FF-8B09-929A86215437}"/>
    <cellStyle name="Normal 18 6 9 9" xfId="14150" xr:uid="{1E55BF38-30D9-4C1C-BFC2-9F58C0520EDD}"/>
    <cellStyle name="Normal 18 6 9 9 2" xfId="14151" xr:uid="{769CD6C6-7566-4AF8-9432-B72EDBE1F816}"/>
    <cellStyle name="Normal 18 7" xfId="14152" xr:uid="{EFE5F77B-A57E-47C1-AFD0-37279AB4DA90}"/>
    <cellStyle name="Normal 18 7 10" xfId="14153" xr:uid="{5962993F-204F-4447-AD10-87D5C1F44223}"/>
    <cellStyle name="Normal 18 7 10 2" xfId="14154" xr:uid="{379C47ED-14E7-40FF-8A55-23D6D65646ED}"/>
    <cellStyle name="Normal 18 7 10 2 2" xfId="14155" xr:uid="{1B9A7A3C-791E-403E-B38A-1235787D7FF7}"/>
    <cellStyle name="Normal 18 7 10 3" xfId="14156" xr:uid="{10553BEC-4DE5-4B86-8016-5C79FDF0E773}"/>
    <cellStyle name="Normal 18 7 10 3 2" xfId="14157" xr:uid="{82420A58-F3FD-4BCA-88F4-66357D96981F}"/>
    <cellStyle name="Normal 18 7 10 4" xfId="14158" xr:uid="{F6E7CC35-963E-4F99-B84A-74FDF2C4FE03}"/>
    <cellStyle name="Normal 18 7 10 4 2" xfId="14159" xr:uid="{30398CD8-7E76-40CA-A22D-B4726BEA8B4E}"/>
    <cellStyle name="Normal 18 7 10 5" xfId="14160" xr:uid="{8308AF0C-BF3D-4A76-B728-4D946EB89085}"/>
    <cellStyle name="Normal 18 7 10 5 2" xfId="14161" xr:uid="{564A2FBB-ECFE-4A42-BDE6-66F06ED18131}"/>
    <cellStyle name="Normal 18 7 10 6" xfId="14162" xr:uid="{1B07DE14-57EC-40BA-AFCB-0E99FA77EC36}"/>
    <cellStyle name="Normal 18 7 11" xfId="14163" xr:uid="{09F320CF-67BA-448C-BA28-58E136C91F7A}"/>
    <cellStyle name="Normal 18 7 11 2" xfId="14164" xr:uid="{D401D8C7-3B47-4C3F-994B-0D6D33B9AB21}"/>
    <cellStyle name="Normal 18 7 11 2 2" xfId="14165" xr:uid="{0A2629F0-2D89-451A-B9E0-100029DAAD7F}"/>
    <cellStyle name="Normal 18 7 11 3" xfId="14166" xr:uid="{E4C67FDF-0BBF-43AF-BBD7-2CF3BAFDA3EF}"/>
    <cellStyle name="Normal 18 7 11 3 2" xfId="14167" xr:uid="{54C7C695-BEB7-41E7-A693-C5C9C3607D6F}"/>
    <cellStyle name="Normal 18 7 11 4" xfId="14168" xr:uid="{D5D9F034-4586-4C1F-AEC0-348BA59EA080}"/>
    <cellStyle name="Normal 18 7 11 4 2" xfId="14169" xr:uid="{CB4C783F-319A-4B4C-A8C0-0120E4CB7EBE}"/>
    <cellStyle name="Normal 18 7 11 5" xfId="14170" xr:uid="{8CBB1145-7357-4FCF-ABCB-2F3CB8B185DB}"/>
    <cellStyle name="Normal 18 7 11 5 2" xfId="14171" xr:uid="{4088222A-01F3-41EC-81A7-86F09E2FE7E3}"/>
    <cellStyle name="Normal 18 7 11 6" xfId="14172" xr:uid="{63321EEB-5034-4779-AA79-6152E2101604}"/>
    <cellStyle name="Normal 18 7 12" xfId="14173" xr:uid="{EB294A9F-2266-43EF-ADB6-7FAD34374E2E}"/>
    <cellStyle name="Normal 18 7 12 2" xfId="14174" xr:uid="{D13F44C8-E1AB-4D4A-BA0F-F15B4EC697D2}"/>
    <cellStyle name="Normal 18 7 12 2 2" xfId="14175" xr:uid="{29920C87-5404-47E1-98E9-BEDE988D564C}"/>
    <cellStyle name="Normal 18 7 12 3" xfId="14176" xr:uid="{47F40629-E9D6-47E2-9C00-2CD53FEA59FF}"/>
    <cellStyle name="Normal 18 7 12 3 2" xfId="14177" xr:uid="{A18D7598-093D-452E-8CEE-E55AC27B40DF}"/>
    <cellStyle name="Normal 18 7 12 4" xfId="14178" xr:uid="{7996AB9D-0AF5-43E7-997A-1DAB3C5C3365}"/>
    <cellStyle name="Normal 18 7 12 4 2" xfId="14179" xr:uid="{7B3A8767-309B-4E95-97F3-1946940F074B}"/>
    <cellStyle name="Normal 18 7 12 5" xfId="14180" xr:uid="{1C7BD201-D89B-4411-A9F3-8262AA23266B}"/>
    <cellStyle name="Normal 18 7 12 5 2" xfId="14181" xr:uid="{B2F2F2F3-5B1E-49FE-9E17-DFC5A222C77F}"/>
    <cellStyle name="Normal 18 7 12 6" xfId="14182" xr:uid="{CB24F258-883E-417C-9E89-E22CD0EE9154}"/>
    <cellStyle name="Normal 18 7 13" xfId="14183" xr:uid="{52EF18DF-4DB7-48DD-95AD-AB578823ECD8}"/>
    <cellStyle name="Normal 18 7 13 2" xfId="14184" xr:uid="{64678B7B-A418-42B0-A198-BA685C975034}"/>
    <cellStyle name="Normal 18 7 13 2 2" xfId="14185" xr:uid="{101AFB7B-0213-4F39-8318-042564608D60}"/>
    <cellStyle name="Normal 18 7 13 3" xfId="14186" xr:uid="{F9116D7E-D20F-4616-B7E0-A517D07DF92F}"/>
    <cellStyle name="Normal 18 7 13 3 2" xfId="14187" xr:uid="{56A42CC1-BFB3-44F8-ADDF-8D79A5D066DE}"/>
    <cellStyle name="Normal 18 7 13 4" xfId="14188" xr:uid="{7834E082-4E76-495D-9F2B-9752B36E345F}"/>
    <cellStyle name="Normal 18 7 13 4 2" xfId="14189" xr:uid="{431B1589-2EDC-4264-98F0-661511250F4F}"/>
    <cellStyle name="Normal 18 7 13 5" xfId="14190" xr:uid="{D12F6047-FAD3-4433-BDC6-753859C06411}"/>
    <cellStyle name="Normal 18 7 13 5 2" xfId="14191" xr:uid="{C3FD5029-5A90-4F7E-BE01-26F068DF30F2}"/>
    <cellStyle name="Normal 18 7 13 6" xfId="14192" xr:uid="{5F516B29-C475-4E18-9ECB-2ED10886B996}"/>
    <cellStyle name="Normal 18 7 14" xfId="14193" xr:uid="{C0CE4DAE-A256-43F8-ADE3-9011E72E29D7}"/>
    <cellStyle name="Normal 18 7 14 2" xfId="14194" xr:uid="{4F8D4CFE-CB68-4AF3-A49F-DE1584C6F5B2}"/>
    <cellStyle name="Normal 18 7 15" xfId="14195" xr:uid="{F16FCC60-BAF2-4A70-BD75-52E7E2D639DA}"/>
    <cellStyle name="Normal 18 7 15 2" xfId="14196" xr:uid="{045C54E6-FEDC-4FBF-8263-3C73E77927BC}"/>
    <cellStyle name="Normal 18 7 16" xfId="14197" xr:uid="{38E3B35E-D328-49BE-BCA8-7E66832BDC88}"/>
    <cellStyle name="Normal 18 7 16 2" xfId="14198" xr:uid="{EC7116DD-6472-4E97-A4A0-6EF25E47142E}"/>
    <cellStyle name="Normal 18 7 17" xfId="14199" xr:uid="{1C5B9970-2666-4B6E-A3F6-0CB1BB45853F}"/>
    <cellStyle name="Normal 18 7 17 2" xfId="14200" xr:uid="{FCEE1F40-626B-413D-9968-04752FAF0AA3}"/>
    <cellStyle name="Normal 18 7 18" xfId="14201" xr:uid="{A3E805BD-1FA8-49E2-9662-41B3AEF6F35C}"/>
    <cellStyle name="Normal 18 7 18 2" xfId="14202" xr:uid="{F0A2F60F-4A15-49E1-98B6-D042B85AFAB4}"/>
    <cellStyle name="Normal 18 7 19" xfId="14203" xr:uid="{02715729-7EA4-4F76-80CA-E5363A74A18C}"/>
    <cellStyle name="Normal 18 7 19 2" xfId="14204" xr:uid="{29493C99-56C3-4D53-B915-DC56242A04FA}"/>
    <cellStyle name="Normal 18 7 2" xfId="14205" xr:uid="{B300526F-F6F9-40FC-A61B-9D1FFC65C57F}"/>
    <cellStyle name="Normal 18 7 2 10" xfId="14206" xr:uid="{2F62F984-B0B4-44D1-8FEF-9620D837E82C}"/>
    <cellStyle name="Normal 18 7 2 10 2" xfId="14207" xr:uid="{34BBDD0D-67CF-4C90-B465-472A44CFB0E5}"/>
    <cellStyle name="Normal 18 7 2 11" xfId="14208" xr:uid="{937443F9-01E0-4D5E-B0C1-E33B4303DA10}"/>
    <cellStyle name="Normal 18 7 2 11 2" xfId="14209" xr:uid="{1E71C9BF-919E-4961-AC21-E342ECBE89B8}"/>
    <cellStyle name="Normal 18 7 2 12" xfId="14210" xr:uid="{0BA16B79-09FB-46F7-B5D4-0D93859630D2}"/>
    <cellStyle name="Normal 18 7 2 2" xfId="14211" xr:uid="{A192FEBA-4BF3-40AC-9275-78EBDFD734B0}"/>
    <cellStyle name="Normal 18 7 2 2 10" xfId="14212" xr:uid="{F75EFD5D-6AF3-42CE-84CD-C6891BDDA1F0}"/>
    <cellStyle name="Normal 18 7 2 2 10 2" xfId="14213" xr:uid="{673C9EEF-9ACB-4D13-964E-3575EBA7CC43}"/>
    <cellStyle name="Normal 18 7 2 2 11" xfId="14214" xr:uid="{4747A134-B2BB-49A3-AEDC-1B43F832C585}"/>
    <cellStyle name="Normal 18 7 2 2 2" xfId="14215" xr:uid="{E703C8E1-398A-43DA-B0A6-39982C86A136}"/>
    <cellStyle name="Normal 18 7 2 2 2 2" xfId="14216" xr:uid="{EEB24B0B-5CF8-42BB-8870-80F3D35F89D8}"/>
    <cellStyle name="Normal 18 7 2 2 2 2 2" xfId="14217" xr:uid="{9D62649E-089B-42F4-8FF1-88A4929A6094}"/>
    <cellStyle name="Normal 18 7 2 2 2 3" xfId="14218" xr:uid="{CEE5D6E5-4276-48C3-A7C6-FCA573AFAD82}"/>
    <cellStyle name="Normal 18 7 2 2 2 3 2" xfId="14219" xr:uid="{7943F22E-631C-4E69-81DB-AC94F6E41DF8}"/>
    <cellStyle name="Normal 18 7 2 2 2 4" xfId="14220" xr:uid="{26D136A1-DD14-4A0E-A7AD-A73B66336738}"/>
    <cellStyle name="Normal 18 7 2 2 2 4 2" xfId="14221" xr:uid="{24FC4B2A-64D3-4B94-8E24-0C9463BED549}"/>
    <cellStyle name="Normal 18 7 2 2 2 5" xfId="14222" xr:uid="{5AEE9174-CD1E-4C27-8DCA-CA7F8758D1E3}"/>
    <cellStyle name="Normal 18 7 2 2 2 5 2" xfId="14223" xr:uid="{0E183AD0-5979-4806-9963-D737FD6889E8}"/>
    <cellStyle name="Normal 18 7 2 2 2 6" xfId="14224" xr:uid="{CD51AB63-A737-43C2-B437-536B82742AA1}"/>
    <cellStyle name="Normal 18 7 2 2 3" xfId="14225" xr:uid="{F4062321-09B5-4ED9-BBA7-6CC86EAC5EDB}"/>
    <cellStyle name="Normal 18 7 2 2 3 2" xfId="14226" xr:uid="{19555491-F810-4B5E-8E3E-DD71937A3909}"/>
    <cellStyle name="Normal 18 7 2 2 3 2 2" xfId="14227" xr:uid="{7EF70730-2D2B-4B1A-BDA7-78E4EB47029D}"/>
    <cellStyle name="Normal 18 7 2 2 3 3" xfId="14228" xr:uid="{45BEB264-6634-4B3C-B519-923E2D556653}"/>
    <cellStyle name="Normal 18 7 2 2 3 3 2" xfId="14229" xr:uid="{7FB18B6B-FE76-4389-A238-2082260B3243}"/>
    <cellStyle name="Normal 18 7 2 2 3 4" xfId="14230" xr:uid="{CEE88C7B-C34D-4091-B5B0-7DA1783C97D2}"/>
    <cellStyle name="Normal 18 7 2 2 3 4 2" xfId="14231" xr:uid="{35F0556A-C661-4FC4-9CF0-23F58E99AE12}"/>
    <cellStyle name="Normal 18 7 2 2 3 5" xfId="14232" xr:uid="{04B31062-BD7F-4296-AD47-4F111785D559}"/>
    <cellStyle name="Normal 18 7 2 2 3 5 2" xfId="14233" xr:uid="{7F917763-1820-4F20-8D38-8652B0E2E871}"/>
    <cellStyle name="Normal 18 7 2 2 3 6" xfId="14234" xr:uid="{909C33D1-3A03-4C55-BAE0-436C968968DB}"/>
    <cellStyle name="Normal 18 7 2 2 4" xfId="14235" xr:uid="{00178722-4B35-48B8-9C36-DA38C026AA36}"/>
    <cellStyle name="Normal 18 7 2 2 4 2" xfId="14236" xr:uid="{1BFAB423-0B44-482F-9514-0DD413523C84}"/>
    <cellStyle name="Normal 18 7 2 2 4 2 2" xfId="14237" xr:uid="{1705BD2B-378D-4B8B-AFC5-658B7B931953}"/>
    <cellStyle name="Normal 18 7 2 2 4 3" xfId="14238" xr:uid="{75F33AF9-8B23-43A8-B4D8-1F52F7761D27}"/>
    <cellStyle name="Normal 18 7 2 2 4 3 2" xfId="14239" xr:uid="{23AA649F-69D1-43FF-9B8F-2BE868CD5DA6}"/>
    <cellStyle name="Normal 18 7 2 2 4 4" xfId="14240" xr:uid="{DA674250-7C17-43A0-BEFD-2E32223B7310}"/>
    <cellStyle name="Normal 18 7 2 2 4 4 2" xfId="14241" xr:uid="{698511A1-D828-4812-8C00-05D64C08DCF0}"/>
    <cellStyle name="Normal 18 7 2 2 4 5" xfId="14242" xr:uid="{EBCB804F-D836-41A6-B994-E11409A13FE8}"/>
    <cellStyle name="Normal 18 7 2 2 4 5 2" xfId="14243" xr:uid="{F96F4CEE-48BD-4A0E-9C13-922C45F9CB0F}"/>
    <cellStyle name="Normal 18 7 2 2 4 6" xfId="14244" xr:uid="{ACDB6BCC-7537-4A06-96B3-3E4DBFE2D908}"/>
    <cellStyle name="Normal 18 7 2 2 5" xfId="14245" xr:uid="{9F1C3B42-BF66-443F-BD95-CC31F350CE02}"/>
    <cellStyle name="Normal 18 7 2 2 5 2" xfId="14246" xr:uid="{E4AC31EB-5040-4C9D-ADED-6DF8836C13E9}"/>
    <cellStyle name="Normal 18 7 2 2 6" xfId="14247" xr:uid="{8F57308A-F324-4DB8-AEF7-99C70DF8BD2C}"/>
    <cellStyle name="Normal 18 7 2 2 6 2" xfId="14248" xr:uid="{8938973D-8229-47BC-9B4E-DCD4C7518BDD}"/>
    <cellStyle name="Normal 18 7 2 2 7" xfId="14249" xr:uid="{A12B808F-37CD-4B2A-884D-0DB5D186B5F9}"/>
    <cellStyle name="Normal 18 7 2 2 7 2" xfId="14250" xr:uid="{DFE11C20-F217-4079-8148-D2EB41E9104F}"/>
    <cellStyle name="Normal 18 7 2 2 8" xfId="14251" xr:uid="{5D26CDD0-D932-4516-AD4D-3E3A97AC2CA5}"/>
    <cellStyle name="Normal 18 7 2 2 8 2" xfId="14252" xr:uid="{A2008E83-DD11-4DE8-8C7E-A39CB3A44A57}"/>
    <cellStyle name="Normal 18 7 2 2 9" xfId="14253" xr:uid="{25AD4B9F-4A98-4FFB-8DDE-4696BA241F84}"/>
    <cellStyle name="Normal 18 7 2 2 9 2" xfId="14254" xr:uid="{E70EC0E7-BA23-4158-B88A-C5D60E0EFCF3}"/>
    <cellStyle name="Normal 18 7 2 3" xfId="14255" xr:uid="{CAD3FE76-ED7E-43B4-A75E-88D19065E2B0}"/>
    <cellStyle name="Normal 18 7 2 3 2" xfId="14256" xr:uid="{E0F8736C-8D2A-4EC8-B7A4-68C4997C3D0A}"/>
    <cellStyle name="Normal 18 7 2 3 2 2" xfId="14257" xr:uid="{E93D3B66-97FC-4731-9675-9286037F9205}"/>
    <cellStyle name="Normal 18 7 2 3 3" xfId="14258" xr:uid="{01411710-D7F6-4862-A128-EFDD4AF00CD6}"/>
    <cellStyle name="Normal 18 7 2 3 3 2" xfId="14259" xr:uid="{BEA0505D-615C-4E10-AD0F-3E11B7BF3C7B}"/>
    <cellStyle name="Normal 18 7 2 3 4" xfId="14260" xr:uid="{45D519B6-FB82-45F3-925B-A099FFFC6668}"/>
    <cellStyle name="Normal 18 7 2 3 4 2" xfId="14261" xr:uid="{4D005CCC-EE0D-489B-81BE-C99E85173151}"/>
    <cellStyle name="Normal 18 7 2 3 5" xfId="14262" xr:uid="{B1F7E244-55C7-4F06-80F8-56E5BB4BF02E}"/>
    <cellStyle name="Normal 18 7 2 3 5 2" xfId="14263" xr:uid="{E87A55E4-8E6E-49F5-87CA-2E9D0963D77D}"/>
    <cellStyle name="Normal 18 7 2 3 6" xfId="14264" xr:uid="{43EE3672-9769-4C23-BCF9-DFBCB05D8DF3}"/>
    <cellStyle name="Normal 18 7 2 4" xfId="14265" xr:uid="{72C05524-08EE-45C0-B795-77B706374AD5}"/>
    <cellStyle name="Normal 18 7 2 4 2" xfId="14266" xr:uid="{0AC1095C-7D09-4268-B8C8-EC3C33C312C4}"/>
    <cellStyle name="Normal 18 7 2 4 2 2" xfId="14267" xr:uid="{968F0907-7A66-4BB8-BEC0-367ECB60D266}"/>
    <cellStyle name="Normal 18 7 2 4 3" xfId="14268" xr:uid="{BD01B0B0-282D-4A75-8536-0D95718D686C}"/>
    <cellStyle name="Normal 18 7 2 4 3 2" xfId="14269" xr:uid="{31046073-58A4-432F-B077-A3361FA1CA51}"/>
    <cellStyle name="Normal 18 7 2 4 4" xfId="14270" xr:uid="{394A8737-905E-4587-9DE2-11FA5A5C3AE2}"/>
    <cellStyle name="Normal 18 7 2 4 4 2" xfId="14271" xr:uid="{F111246D-CE11-4F43-A469-7FC2E3312E61}"/>
    <cellStyle name="Normal 18 7 2 4 5" xfId="14272" xr:uid="{BA9EA24B-BED1-4BF3-815E-F70A4601B503}"/>
    <cellStyle name="Normal 18 7 2 4 5 2" xfId="14273" xr:uid="{01ACF3D5-0180-4EAB-B883-0F3385488389}"/>
    <cellStyle name="Normal 18 7 2 4 6" xfId="14274" xr:uid="{D048AC5E-7E97-45E7-BA0E-9E1799FE752D}"/>
    <cellStyle name="Normal 18 7 2 5" xfId="14275" xr:uid="{AD850C02-0EDA-4CD3-9918-36095718AB93}"/>
    <cellStyle name="Normal 18 7 2 5 2" xfId="14276" xr:uid="{0271D245-565C-4894-88EA-30334041501C}"/>
    <cellStyle name="Normal 18 7 2 5 2 2" xfId="14277" xr:uid="{B42986DF-BDDD-4204-84BD-16A65B9F23E0}"/>
    <cellStyle name="Normal 18 7 2 5 3" xfId="14278" xr:uid="{A442FE63-B56C-49B0-9395-C9F2BFF4EBCD}"/>
    <cellStyle name="Normal 18 7 2 5 3 2" xfId="14279" xr:uid="{CEF0E0DF-49CE-4E9D-8CE5-FC4F2A16A48E}"/>
    <cellStyle name="Normal 18 7 2 5 4" xfId="14280" xr:uid="{55C11B66-B600-48D1-8D95-DE5132F26091}"/>
    <cellStyle name="Normal 18 7 2 5 4 2" xfId="14281" xr:uid="{5AB98250-C7D8-4ECF-80A3-E5355E7A8EEA}"/>
    <cellStyle name="Normal 18 7 2 5 5" xfId="14282" xr:uid="{D4F707A0-7C98-4376-82B0-15DB0C9663F5}"/>
    <cellStyle name="Normal 18 7 2 5 5 2" xfId="14283" xr:uid="{3E33659E-545E-4B8E-9D16-41E817973157}"/>
    <cellStyle name="Normal 18 7 2 5 6" xfId="14284" xr:uid="{AD04C6B5-EADC-4E4B-86EA-D3D88BDA3757}"/>
    <cellStyle name="Normal 18 7 2 6" xfId="14285" xr:uid="{EB5DDE71-F99B-4BF0-ABC0-638491167C05}"/>
    <cellStyle name="Normal 18 7 2 6 2" xfId="14286" xr:uid="{027294BA-90FD-4F37-9D9C-F5A105088A5E}"/>
    <cellStyle name="Normal 18 7 2 7" xfId="14287" xr:uid="{4EA1889B-9A1D-4FC7-8861-4F3DE30B7C0B}"/>
    <cellStyle name="Normal 18 7 2 7 2" xfId="14288" xr:uid="{D7E4E217-A953-45BD-940E-06C55854E6D4}"/>
    <cellStyle name="Normal 18 7 2 8" xfId="14289" xr:uid="{E91BBA4E-F253-4FB8-B2F5-ED900892D404}"/>
    <cellStyle name="Normal 18 7 2 8 2" xfId="14290" xr:uid="{40451602-C18E-4182-8501-836105AAA057}"/>
    <cellStyle name="Normal 18 7 2 9" xfId="14291" xr:uid="{AE277867-E27D-4979-83A0-217BED3C0E6B}"/>
    <cellStyle name="Normal 18 7 2 9 2" xfId="14292" xr:uid="{F32C40C4-3C5D-40FD-AEE7-150D7DA7E9B0}"/>
    <cellStyle name="Normal 18 7 20" xfId="14293" xr:uid="{4A3DA012-446A-412F-AF05-4C360A4914A7}"/>
    <cellStyle name="Normal 18 7 3" xfId="14294" xr:uid="{81B4F2E5-D296-4ED3-8881-7071A3988ED9}"/>
    <cellStyle name="Normal 18 7 3 10" xfId="14295" xr:uid="{CD5357E7-4333-483F-8EA9-D54CC2B49C16}"/>
    <cellStyle name="Normal 18 7 3 10 2" xfId="14296" xr:uid="{FFB97E6D-CA93-494A-A8F3-7F3F2AAFD556}"/>
    <cellStyle name="Normal 18 7 3 11" xfId="14297" xr:uid="{E91FEDE2-1F08-43CF-A89D-4C02AAFEDF62}"/>
    <cellStyle name="Normal 18 7 3 11 2" xfId="14298" xr:uid="{ED722555-CC41-477B-9B81-8B01C58F381A}"/>
    <cellStyle name="Normal 18 7 3 12" xfId="14299" xr:uid="{D6D5F0F3-FEE4-488D-A986-B854A89008C7}"/>
    <cellStyle name="Normal 18 7 3 2" xfId="14300" xr:uid="{24F57D1B-33B8-4D6D-8380-BCBAFC42551E}"/>
    <cellStyle name="Normal 18 7 3 2 10" xfId="14301" xr:uid="{739DCB4B-5F7F-4BEE-B696-F56FF1464FBF}"/>
    <cellStyle name="Normal 18 7 3 2 10 2" xfId="14302" xr:uid="{370B9A5F-BA2B-4EF9-9A91-3670FB5668F0}"/>
    <cellStyle name="Normal 18 7 3 2 11" xfId="14303" xr:uid="{01974B40-AE84-428F-B1DD-A7AAA2C0A01F}"/>
    <cellStyle name="Normal 18 7 3 2 2" xfId="14304" xr:uid="{307ADBFF-242B-4AC4-A8CE-EB6E515692F7}"/>
    <cellStyle name="Normal 18 7 3 2 2 2" xfId="14305" xr:uid="{3B890727-6EEC-4647-890D-3EE2E026B54A}"/>
    <cellStyle name="Normal 18 7 3 2 2 2 2" xfId="14306" xr:uid="{16FA3E35-933D-432E-A59C-CB968EB1D775}"/>
    <cellStyle name="Normal 18 7 3 2 2 3" xfId="14307" xr:uid="{E5E0C429-DC26-4602-BE18-9FCA05856131}"/>
    <cellStyle name="Normal 18 7 3 2 2 3 2" xfId="14308" xr:uid="{53D3AA01-F81A-4B50-81BD-EEAAB824C33C}"/>
    <cellStyle name="Normal 18 7 3 2 2 4" xfId="14309" xr:uid="{B7667CBE-C300-4BAF-8E25-C55DE15CBC17}"/>
    <cellStyle name="Normal 18 7 3 2 2 4 2" xfId="14310" xr:uid="{69F5E556-C613-4FBE-8485-2EB0B4502BCA}"/>
    <cellStyle name="Normal 18 7 3 2 2 5" xfId="14311" xr:uid="{F430C63F-4457-4A2D-9C25-8EF547245A91}"/>
    <cellStyle name="Normal 18 7 3 2 2 5 2" xfId="14312" xr:uid="{A822F436-6012-4758-BD44-D672924D6A25}"/>
    <cellStyle name="Normal 18 7 3 2 2 6" xfId="14313" xr:uid="{7B00D78F-61BA-4B9F-AC0C-516406DB66B6}"/>
    <cellStyle name="Normal 18 7 3 2 3" xfId="14314" xr:uid="{9E2A4D59-1B23-4E4E-8C58-BE4D0530FF82}"/>
    <cellStyle name="Normal 18 7 3 2 3 2" xfId="14315" xr:uid="{3EE9CD41-7390-4EA2-A8BB-76F816360B72}"/>
    <cellStyle name="Normal 18 7 3 2 3 2 2" xfId="14316" xr:uid="{F063679F-3381-4203-9034-69D41100912B}"/>
    <cellStyle name="Normal 18 7 3 2 3 3" xfId="14317" xr:uid="{16175D19-352A-467A-A24E-FA37BB4663A3}"/>
    <cellStyle name="Normal 18 7 3 2 3 3 2" xfId="14318" xr:uid="{BABF77D0-11EE-4976-A654-E887A62A6F07}"/>
    <cellStyle name="Normal 18 7 3 2 3 4" xfId="14319" xr:uid="{D14B9FAB-7672-428C-9FE0-E1C173E227A2}"/>
    <cellStyle name="Normal 18 7 3 2 3 4 2" xfId="14320" xr:uid="{90C79FA8-B6E2-4445-9CB6-8367180CECC2}"/>
    <cellStyle name="Normal 18 7 3 2 3 5" xfId="14321" xr:uid="{3CEAC2D1-88B6-4346-B5ED-D426C84F7149}"/>
    <cellStyle name="Normal 18 7 3 2 3 5 2" xfId="14322" xr:uid="{3D2287B0-F5F4-4257-9BBC-B32ADC394947}"/>
    <cellStyle name="Normal 18 7 3 2 3 6" xfId="14323" xr:uid="{DC14B1C4-BF9C-43B1-9FEC-0564D32ACED1}"/>
    <cellStyle name="Normal 18 7 3 2 4" xfId="14324" xr:uid="{776AFBC6-B1C3-4DF6-9635-74E2530BC7B1}"/>
    <cellStyle name="Normal 18 7 3 2 4 2" xfId="14325" xr:uid="{EFEB187D-D5C8-4B33-A2DE-ECE9AC0ED444}"/>
    <cellStyle name="Normal 18 7 3 2 4 2 2" xfId="14326" xr:uid="{FB75BF5B-26FA-4277-B697-326AAB310178}"/>
    <cellStyle name="Normal 18 7 3 2 4 3" xfId="14327" xr:uid="{CC5A1CE5-B4FA-490C-BD4A-1FD8E9B34865}"/>
    <cellStyle name="Normal 18 7 3 2 4 3 2" xfId="14328" xr:uid="{90683E15-93B1-42DE-A97A-F03E1F74ECBB}"/>
    <cellStyle name="Normal 18 7 3 2 4 4" xfId="14329" xr:uid="{5AEF7BA7-DF98-4704-A50C-C499BB1E51F2}"/>
    <cellStyle name="Normal 18 7 3 2 4 4 2" xfId="14330" xr:uid="{1DCE8B26-9234-4F40-BC38-BFE573479159}"/>
    <cellStyle name="Normal 18 7 3 2 4 5" xfId="14331" xr:uid="{A378464E-BDDB-4C4B-BCA4-88E6BCAB5308}"/>
    <cellStyle name="Normal 18 7 3 2 4 5 2" xfId="14332" xr:uid="{238EA441-A454-48A7-95BB-1004AD5AD826}"/>
    <cellStyle name="Normal 18 7 3 2 4 6" xfId="14333" xr:uid="{F3768276-6338-4273-810F-87EFA3F8CDF4}"/>
    <cellStyle name="Normal 18 7 3 2 5" xfId="14334" xr:uid="{AE5F327A-0661-4165-B51A-04C00B7D5784}"/>
    <cellStyle name="Normal 18 7 3 2 5 2" xfId="14335" xr:uid="{81C3AF99-8E2C-40B5-B50F-1EF039330218}"/>
    <cellStyle name="Normal 18 7 3 2 6" xfId="14336" xr:uid="{40F5E34E-9402-4093-B44C-7C056CAADD70}"/>
    <cellStyle name="Normal 18 7 3 2 6 2" xfId="14337" xr:uid="{D7E7466D-438A-4CE9-85D7-30BA487F33A0}"/>
    <cellStyle name="Normal 18 7 3 2 7" xfId="14338" xr:uid="{FF2431B1-6641-4D6F-9C7A-1B9B8544FD88}"/>
    <cellStyle name="Normal 18 7 3 2 7 2" xfId="14339" xr:uid="{7611551F-6661-4A46-AA99-12450ECCF631}"/>
    <cellStyle name="Normal 18 7 3 2 8" xfId="14340" xr:uid="{93FDCEDD-9918-4498-A77D-9AD0068DE8B2}"/>
    <cellStyle name="Normal 18 7 3 2 8 2" xfId="14341" xr:uid="{A215BE6F-D126-4A53-A876-8A2F0B49C7DF}"/>
    <cellStyle name="Normal 18 7 3 2 9" xfId="14342" xr:uid="{00EEC475-D195-4BE4-A19E-054C07BF1DC9}"/>
    <cellStyle name="Normal 18 7 3 2 9 2" xfId="14343" xr:uid="{BE9A36DA-7EC1-4330-AEC9-5A15789B4BF2}"/>
    <cellStyle name="Normal 18 7 3 3" xfId="14344" xr:uid="{F3841C89-5EF9-4EB9-9AE8-573782FA1933}"/>
    <cellStyle name="Normal 18 7 3 3 2" xfId="14345" xr:uid="{82BB95FD-CBFB-4E9E-83E3-706319394721}"/>
    <cellStyle name="Normal 18 7 3 3 2 2" xfId="14346" xr:uid="{5C488919-FE8D-4DAE-B935-13C56FCA96ED}"/>
    <cellStyle name="Normal 18 7 3 3 3" xfId="14347" xr:uid="{135DEDCD-058F-4F8A-9AE4-B6BC823F2526}"/>
    <cellStyle name="Normal 18 7 3 3 3 2" xfId="14348" xr:uid="{84F3CE8B-5FD8-46BE-B66B-5DC507A07302}"/>
    <cellStyle name="Normal 18 7 3 3 4" xfId="14349" xr:uid="{162018CE-20A4-4B22-99FA-4D954E9C684A}"/>
    <cellStyle name="Normal 18 7 3 3 4 2" xfId="14350" xr:uid="{B3C6E073-1E68-4CE5-A451-796C9078162C}"/>
    <cellStyle name="Normal 18 7 3 3 5" xfId="14351" xr:uid="{5E13FCA0-169F-4A4B-A201-F6D3401E6805}"/>
    <cellStyle name="Normal 18 7 3 3 5 2" xfId="14352" xr:uid="{3F1919FA-7DDB-42EF-8517-CC82F8A5B67C}"/>
    <cellStyle name="Normal 18 7 3 3 6" xfId="14353" xr:uid="{6E4800E6-609A-4B96-920D-3E886BE1A7F5}"/>
    <cellStyle name="Normal 18 7 3 4" xfId="14354" xr:uid="{4C02BCAB-6F90-4C87-BD0D-B17C30F295A1}"/>
    <cellStyle name="Normal 18 7 3 4 2" xfId="14355" xr:uid="{685638D8-5E58-4B91-B3D5-99A283927D67}"/>
    <cellStyle name="Normal 18 7 3 4 2 2" xfId="14356" xr:uid="{F46B5AD7-98ED-4AA9-AA0E-1AA5543DE87E}"/>
    <cellStyle name="Normal 18 7 3 4 3" xfId="14357" xr:uid="{C92BDBAA-2C35-4AE0-980E-5B255D0F24EB}"/>
    <cellStyle name="Normal 18 7 3 4 3 2" xfId="14358" xr:uid="{0C94972A-C436-4730-A40D-902702177E20}"/>
    <cellStyle name="Normal 18 7 3 4 4" xfId="14359" xr:uid="{93E8AD88-DE57-4F36-89A5-75F103347108}"/>
    <cellStyle name="Normal 18 7 3 4 4 2" xfId="14360" xr:uid="{A78E5BA7-0A3E-4630-B9B5-F8DBEA001C4D}"/>
    <cellStyle name="Normal 18 7 3 4 5" xfId="14361" xr:uid="{E0BEAB56-5CB3-4FF3-BCE4-937956290BAA}"/>
    <cellStyle name="Normal 18 7 3 4 5 2" xfId="14362" xr:uid="{E1B26F4C-653F-4F19-A8E1-F63B1C2255FB}"/>
    <cellStyle name="Normal 18 7 3 4 6" xfId="14363" xr:uid="{ABFBDEE0-B06C-4066-AB2C-C0F8676F8DB2}"/>
    <cellStyle name="Normal 18 7 3 5" xfId="14364" xr:uid="{60CAB12F-2596-4ED0-85C1-35A1BB9B9D66}"/>
    <cellStyle name="Normal 18 7 3 5 2" xfId="14365" xr:uid="{A7640837-F3E4-465C-8087-A50E57E6EFD9}"/>
    <cellStyle name="Normal 18 7 3 5 2 2" xfId="14366" xr:uid="{9F3DA04F-0D1B-4CBE-BC7F-86A1263D3652}"/>
    <cellStyle name="Normal 18 7 3 5 3" xfId="14367" xr:uid="{B85E6D5E-8D5C-4A7A-8609-D659E7DCDF50}"/>
    <cellStyle name="Normal 18 7 3 5 3 2" xfId="14368" xr:uid="{484E896C-F244-4EF7-A197-ED08949E3022}"/>
    <cellStyle name="Normal 18 7 3 5 4" xfId="14369" xr:uid="{894EDE74-B00E-4742-885D-4C03C3959E20}"/>
    <cellStyle name="Normal 18 7 3 5 4 2" xfId="14370" xr:uid="{AAF1FA80-EA27-4929-BBE5-581FF7DD81F5}"/>
    <cellStyle name="Normal 18 7 3 5 5" xfId="14371" xr:uid="{5B0E7B72-CC94-4416-A49D-E0BD87DCF1E1}"/>
    <cellStyle name="Normal 18 7 3 5 5 2" xfId="14372" xr:uid="{0B67B79B-301A-4183-B07D-5EDB546F95F2}"/>
    <cellStyle name="Normal 18 7 3 5 6" xfId="14373" xr:uid="{2A14FBF7-C1E0-4797-967C-B3C031AC3703}"/>
    <cellStyle name="Normal 18 7 3 6" xfId="14374" xr:uid="{0478E854-BD1F-4B23-8BBF-CB49753BC6E7}"/>
    <cellStyle name="Normal 18 7 3 6 2" xfId="14375" xr:uid="{66C49BA0-8E5A-43B9-B3B1-CB309725CFB5}"/>
    <cellStyle name="Normal 18 7 3 7" xfId="14376" xr:uid="{CDCBBE0F-0D45-4181-9CFC-E0F23290B2AA}"/>
    <cellStyle name="Normal 18 7 3 7 2" xfId="14377" xr:uid="{B4DE1046-725B-46D2-9775-B2A0A8FD7618}"/>
    <cellStyle name="Normal 18 7 3 8" xfId="14378" xr:uid="{ECACFC78-F01C-4340-BDD7-77339776BBFD}"/>
    <cellStyle name="Normal 18 7 3 8 2" xfId="14379" xr:uid="{CC45E6A5-8F7E-4664-82A2-94177FEA1A3D}"/>
    <cellStyle name="Normal 18 7 3 9" xfId="14380" xr:uid="{C1ADCC09-C05E-42F2-802A-793F769010AB}"/>
    <cellStyle name="Normal 18 7 3 9 2" xfId="14381" xr:uid="{C6EAFC53-8206-4896-AF1D-10AB260F550F}"/>
    <cellStyle name="Normal 18 7 4" xfId="14382" xr:uid="{EA838FBD-0378-48C9-B3B3-FACBF27D7BF0}"/>
    <cellStyle name="Normal 18 7 4 10" xfId="14383" xr:uid="{1862584E-DEBC-4249-82EE-036B8F0DA14F}"/>
    <cellStyle name="Normal 18 7 4 10 2" xfId="14384" xr:uid="{68F00BD4-08F6-45B4-85B2-04ABD85C7475}"/>
    <cellStyle name="Normal 18 7 4 11" xfId="14385" xr:uid="{C48AC6FD-7C54-4B65-B16A-F7A4F13B3316}"/>
    <cellStyle name="Normal 18 7 4 2" xfId="14386" xr:uid="{F1802245-877C-465F-8D27-995B36ABB888}"/>
    <cellStyle name="Normal 18 7 4 2 2" xfId="14387" xr:uid="{DC414708-2CDC-4ECC-B1CC-C3B6F872C735}"/>
    <cellStyle name="Normal 18 7 4 2 2 2" xfId="14388" xr:uid="{C87A268D-841E-4DA8-AD4A-643AFBF610BD}"/>
    <cellStyle name="Normal 18 7 4 2 3" xfId="14389" xr:uid="{F17AE403-23BD-45D6-BBCC-4BDEC33E52A4}"/>
    <cellStyle name="Normal 18 7 4 2 3 2" xfId="14390" xr:uid="{BE858F86-EF08-411C-AA9D-2C1590472A10}"/>
    <cellStyle name="Normal 18 7 4 2 4" xfId="14391" xr:uid="{F180DE70-B579-4528-BF6B-36A12363D69C}"/>
    <cellStyle name="Normal 18 7 4 2 4 2" xfId="14392" xr:uid="{1383BD94-783F-4C89-887D-0F7C451EAC83}"/>
    <cellStyle name="Normal 18 7 4 2 5" xfId="14393" xr:uid="{F6E9E2F8-0537-4DD9-9D9D-A48B4736F10E}"/>
    <cellStyle name="Normal 18 7 4 2 5 2" xfId="14394" xr:uid="{0905290C-E184-4F2F-B8CC-A639929ECE24}"/>
    <cellStyle name="Normal 18 7 4 2 6" xfId="14395" xr:uid="{4DEB4840-CAAD-4016-AB51-A473681863F5}"/>
    <cellStyle name="Normal 18 7 4 3" xfId="14396" xr:uid="{240B9864-2F63-419F-B379-88B8E281F7BA}"/>
    <cellStyle name="Normal 18 7 4 3 2" xfId="14397" xr:uid="{F0FB38FC-3A5B-44DF-B715-F3866A35C5C9}"/>
    <cellStyle name="Normal 18 7 4 3 2 2" xfId="14398" xr:uid="{78C8746E-959D-44D0-A8ED-598496ED2845}"/>
    <cellStyle name="Normal 18 7 4 3 3" xfId="14399" xr:uid="{E70FE3F2-706D-4E71-975D-E378405CF241}"/>
    <cellStyle name="Normal 18 7 4 3 3 2" xfId="14400" xr:uid="{48AFCC23-493B-417A-A2C8-77A464184DBB}"/>
    <cellStyle name="Normal 18 7 4 3 4" xfId="14401" xr:uid="{579177E9-AD87-40DC-B497-BA3E7635F74E}"/>
    <cellStyle name="Normal 18 7 4 3 4 2" xfId="14402" xr:uid="{435A639A-F1B1-4C86-9DAC-AAF744FE3448}"/>
    <cellStyle name="Normal 18 7 4 3 5" xfId="14403" xr:uid="{68037E9B-BC0F-4F9C-8C0D-32C799C31C26}"/>
    <cellStyle name="Normal 18 7 4 3 5 2" xfId="14404" xr:uid="{79239D72-B68C-4F76-9ADF-4C1FC7108D38}"/>
    <cellStyle name="Normal 18 7 4 3 6" xfId="14405" xr:uid="{9D2926CE-D21B-4B08-B7B9-36A998BC57DD}"/>
    <cellStyle name="Normal 18 7 4 4" xfId="14406" xr:uid="{42ACB47F-6B4D-4018-A162-273E2E294782}"/>
    <cellStyle name="Normal 18 7 4 4 2" xfId="14407" xr:uid="{FFFF16DA-F13A-4425-BE34-573878692621}"/>
    <cellStyle name="Normal 18 7 4 4 2 2" xfId="14408" xr:uid="{EA51EEF2-45FB-4F79-B31A-9C320240A40D}"/>
    <cellStyle name="Normal 18 7 4 4 3" xfId="14409" xr:uid="{061520D2-5BC7-4A25-A857-6D05DAC2CE88}"/>
    <cellStyle name="Normal 18 7 4 4 3 2" xfId="14410" xr:uid="{8F849EFB-B460-4512-B0B5-0C2F670EA49A}"/>
    <cellStyle name="Normal 18 7 4 4 4" xfId="14411" xr:uid="{CBD3FBC4-E73A-46B5-9B2A-2E9DE4184A1F}"/>
    <cellStyle name="Normal 18 7 4 4 4 2" xfId="14412" xr:uid="{77579618-111B-4B3B-BD3F-EB93F46692B3}"/>
    <cellStyle name="Normal 18 7 4 4 5" xfId="14413" xr:uid="{BACC9313-D620-440F-8934-E16F8ACBF153}"/>
    <cellStyle name="Normal 18 7 4 4 5 2" xfId="14414" xr:uid="{D6B4A210-96A1-4E8E-996A-56AE23DCE49F}"/>
    <cellStyle name="Normal 18 7 4 4 6" xfId="14415" xr:uid="{D58CBC49-4361-41EE-A10C-CBE1BBE9D273}"/>
    <cellStyle name="Normal 18 7 4 5" xfId="14416" xr:uid="{92BA4A90-64BE-4D86-B574-127BF4EDB249}"/>
    <cellStyle name="Normal 18 7 4 5 2" xfId="14417" xr:uid="{60E38B11-2F47-4934-B071-CF7603E09477}"/>
    <cellStyle name="Normal 18 7 4 6" xfId="14418" xr:uid="{B074EA4C-E265-47FD-BF94-17F7A223AFF7}"/>
    <cellStyle name="Normal 18 7 4 6 2" xfId="14419" xr:uid="{CFAF3F26-C9D5-4441-B23F-DB2FAECC4512}"/>
    <cellStyle name="Normal 18 7 4 7" xfId="14420" xr:uid="{2B49F32F-48E8-41B3-9950-084BF169DEFE}"/>
    <cellStyle name="Normal 18 7 4 7 2" xfId="14421" xr:uid="{766D869A-B089-410E-9896-039F1AEA1B71}"/>
    <cellStyle name="Normal 18 7 4 8" xfId="14422" xr:uid="{05418AB8-A5F3-4013-8125-6F55317AD636}"/>
    <cellStyle name="Normal 18 7 4 8 2" xfId="14423" xr:uid="{2F7E9C2F-521C-47EB-87E9-A217C6CE16D2}"/>
    <cellStyle name="Normal 18 7 4 9" xfId="14424" xr:uid="{5FF09466-321F-4E2D-881F-FFB383D8C0F4}"/>
    <cellStyle name="Normal 18 7 4 9 2" xfId="14425" xr:uid="{92FFE071-E004-492D-91AB-C0E192FB45B3}"/>
    <cellStyle name="Normal 18 7 5" xfId="14426" xr:uid="{F1175615-5DC5-4D11-A3AC-6871C24209FF}"/>
    <cellStyle name="Normal 18 7 5 10" xfId="14427" xr:uid="{31317FA6-0C93-4915-9343-9FD89C446632}"/>
    <cellStyle name="Normal 18 7 5 10 2" xfId="14428" xr:uid="{3BAE522F-4079-493E-90DE-EC37AACE00FA}"/>
    <cellStyle name="Normal 18 7 5 11" xfId="14429" xr:uid="{BCD96F89-1A6D-48AA-B46F-1C3C49621B9A}"/>
    <cellStyle name="Normal 18 7 5 2" xfId="14430" xr:uid="{D07CA198-07C8-4B17-B21E-BD3DA027AD88}"/>
    <cellStyle name="Normal 18 7 5 2 2" xfId="14431" xr:uid="{61CE473C-9D55-4186-A2B2-1557573F344C}"/>
    <cellStyle name="Normal 18 7 5 2 2 2" xfId="14432" xr:uid="{5A159294-9FD1-4CFB-B673-7D60A1768CFF}"/>
    <cellStyle name="Normal 18 7 5 2 3" xfId="14433" xr:uid="{A1F46601-23FD-404E-8AAA-5983567AEA56}"/>
    <cellStyle name="Normal 18 7 5 2 3 2" xfId="14434" xr:uid="{BAB038DA-261A-4705-B256-CD0379FFBEF6}"/>
    <cellStyle name="Normal 18 7 5 2 4" xfId="14435" xr:uid="{3A1AC3C3-E087-4E9A-B4F6-7AB6EAAF1E98}"/>
    <cellStyle name="Normal 18 7 5 2 4 2" xfId="14436" xr:uid="{09D46E52-B3F1-442C-9F44-84D1378EE36D}"/>
    <cellStyle name="Normal 18 7 5 2 5" xfId="14437" xr:uid="{4AD2F75F-EB14-4F53-946D-B72B4FA961FA}"/>
    <cellStyle name="Normal 18 7 5 2 5 2" xfId="14438" xr:uid="{E4E96210-F56A-4CF4-B048-8FC2F3ED2A0D}"/>
    <cellStyle name="Normal 18 7 5 2 6" xfId="14439" xr:uid="{144303A1-8951-4B2D-A1A9-DB2053EF51D9}"/>
    <cellStyle name="Normal 18 7 5 3" xfId="14440" xr:uid="{8662E42C-D1AD-49C1-A457-064B77265C3C}"/>
    <cellStyle name="Normal 18 7 5 3 2" xfId="14441" xr:uid="{41D497F6-0B98-497D-9337-E57C088553CB}"/>
    <cellStyle name="Normal 18 7 5 3 2 2" xfId="14442" xr:uid="{CB273CA1-C8B2-40FE-93C5-53220313DFD8}"/>
    <cellStyle name="Normal 18 7 5 3 3" xfId="14443" xr:uid="{EFE6B1FE-B19E-4E4C-9942-160948986343}"/>
    <cellStyle name="Normal 18 7 5 3 3 2" xfId="14444" xr:uid="{729D7CE5-1513-4CBC-8B35-2F6A1605582E}"/>
    <cellStyle name="Normal 18 7 5 3 4" xfId="14445" xr:uid="{9C5B99DB-6E91-49CF-929F-4FAAD680F605}"/>
    <cellStyle name="Normal 18 7 5 3 4 2" xfId="14446" xr:uid="{B367070D-EFD5-4AF1-8194-1F47531EFC6D}"/>
    <cellStyle name="Normal 18 7 5 3 5" xfId="14447" xr:uid="{4E1DDCA1-4868-48AD-BEE4-DE879B8BB99F}"/>
    <cellStyle name="Normal 18 7 5 3 5 2" xfId="14448" xr:uid="{7AAD3ECF-4638-477B-993B-B4AFC5897F89}"/>
    <cellStyle name="Normal 18 7 5 3 6" xfId="14449" xr:uid="{B8FA05F3-90D7-43E2-80D7-957923D98629}"/>
    <cellStyle name="Normal 18 7 5 4" xfId="14450" xr:uid="{08B90CE4-CB3D-44B3-8E82-CC888AC54E00}"/>
    <cellStyle name="Normal 18 7 5 4 2" xfId="14451" xr:uid="{DAD58E09-9FA3-4CAD-A79B-55EB81CFDB65}"/>
    <cellStyle name="Normal 18 7 5 4 2 2" xfId="14452" xr:uid="{6F8ADEEA-5514-4A2C-837E-71DEF11C7CAE}"/>
    <cellStyle name="Normal 18 7 5 4 3" xfId="14453" xr:uid="{BB707FB6-3582-49CD-9296-6010F303A88F}"/>
    <cellStyle name="Normal 18 7 5 4 3 2" xfId="14454" xr:uid="{3B9E8B6D-1634-4091-AF0E-3591798FD532}"/>
    <cellStyle name="Normal 18 7 5 4 4" xfId="14455" xr:uid="{F9E67E94-AF1A-4C47-9A29-F45E77AFD9C5}"/>
    <cellStyle name="Normal 18 7 5 4 4 2" xfId="14456" xr:uid="{935771B2-966F-4D6E-9D22-07A51EA60AF7}"/>
    <cellStyle name="Normal 18 7 5 4 5" xfId="14457" xr:uid="{51BF6679-18D0-47B9-89A4-7DB255652505}"/>
    <cellStyle name="Normal 18 7 5 4 5 2" xfId="14458" xr:uid="{7F5000B4-A1AF-4FB1-B67E-93AC9922FB4B}"/>
    <cellStyle name="Normal 18 7 5 4 6" xfId="14459" xr:uid="{0001F0E1-F696-42DE-95FF-61B768E42DAD}"/>
    <cellStyle name="Normal 18 7 5 5" xfId="14460" xr:uid="{E1838912-242F-4D4F-9178-BC1A9DF09388}"/>
    <cellStyle name="Normal 18 7 5 5 2" xfId="14461" xr:uid="{43E39071-61F4-4661-8963-781F47410606}"/>
    <cellStyle name="Normal 18 7 5 6" xfId="14462" xr:uid="{6A721C41-6172-4E6F-A331-995EC0C4AEC5}"/>
    <cellStyle name="Normal 18 7 5 6 2" xfId="14463" xr:uid="{DE6B12F8-D9D7-4F7F-B55A-9CB27DE963F0}"/>
    <cellStyle name="Normal 18 7 5 7" xfId="14464" xr:uid="{C2F50335-132E-4F01-A6EE-42948E50880C}"/>
    <cellStyle name="Normal 18 7 5 7 2" xfId="14465" xr:uid="{F23CFC9F-98F7-461F-A382-A485BB9869AE}"/>
    <cellStyle name="Normal 18 7 5 8" xfId="14466" xr:uid="{E84095A2-4674-422D-A258-CF10A25F1599}"/>
    <cellStyle name="Normal 18 7 5 8 2" xfId="14467" xr:uid="{504185C7-782C-432F-93AF-20C22D96A2F5}"/>
    <cellStyle name="Normal 18 7 5 9" xfId="14468" xr:uid="{7B92CF8C-A2C7-4935-8348-7958B84C8C29}"/>
    <cellStyle name="Normal 18 7 5 9 2" xfId="14469" xr:uid="{AD04D76D-4249-4E2B-8011-678B4535899D}"/>
    <cellStyle name="Normal 18 7 6" xfId="14470" xr:uid="{09122124-6DF3-49C1-B1C8-C87068E8E8A4}"/>
    <cellStyle name="Normal 18 7 6 10" xfId="14471" xr:uid="{6A3C6B73-3D5D-4CE1-B205-E1D1CF6C9F1C}"/>
    <cellStyle name="Normal 18 7 6 10 2" xfId="14472" xr:uid="{FA163A9E-D8B7-4FB8-B540-AF81A2D2B08E}"/>
    <cellStyle name="Normal 18 7 6 11" xfId="14473" xr:uid="{57B4E8AB-10E6-4D9D-AD83-D44DCAED116F}"/>
    <cellStyle name="Normal 18 7 6 2" xfId="14474" xr:uid="{8C04018E-BE7E-4032-902B-6D280C39BF95}"/>
    <cellStyle name="Normal 18 7 6 2 2" xfId="14475" xr:uid="{FC777044-1FE7-427A-820B-44D2F807BDEB}"/>
    <cellStyle name="Normal 18 7 6 2 2 2" xfId="14476" xr:uid="{93F7F74E-6C9E-4904-90B8-B3D22DB42398}"/>
    <cellStyle name="Normal 18 7 6 2 3" xfId="14477" xr:uid="{A9A69C26-D440-4079-83DE-FE6F5976EB2F}"/>
    <cellStyle name="Normal 18 7 6 2 3 2" xfId="14478" xr:uid="{2C950838-AD43-49F7-8D9D-C9558E13DC12}"/>
    <cellStyle name="Normal 18 7 6 2 4" xfId="14479" xr:uid="{C0063FB2-4B5E-4322-9053-1979FC531C79}"/>
    <cellStyle name="Normal 18 7 6 2 4 2" xfId="14480" xr:uid="{09A0C755-92A1-4E7F-989E-BBE10365C105}"/>
    <cellStyle name="Normal 18 7 6 2 5" xfId="14481" xr:uid="{53511620-CBA6-43AD-BB6E-4A35851DAF9A}"/>
    <cellStyle name="Normal 18 7 6 2 5 2" xfId="14482" xr:uid="{936956B3-AD4E-49BE-AA8B-9F4B07FC5523}"/>
    <cellStyle name="Normal 18 7 6 2 6" xfId="14483" xr:uid="{0D926007-8DBB-4337-8CE8-BA9E86DB1403}"/>
    <cellStyle name="Normal 18 7 6 3" xfId="14484" xr:uid="{28A605A4-92FC-480C-A7E1-3DA0237DCB10}"/>
    <cellStyle name="Normal 18 7 6 3 2" xfId="14485" xr:uid="{60AD144F-7635-43E8-A6A5-BEE795F39C1E}"/>
    <cellStyle name="Normal 18 7 6 3 2 2" xfId="14486" xr:uid="{8A52ED51-E17D-4F40-97BC-E012B6DE6FBF}"/>
    <cellStyle name="Normal 18 7 6 3 3" xfId="14487" xr:uid="{868FC334-02F2-46CF-8705-18249948B8F1}"/>
    <cellStyle name="Normal 18 7 6 3 3 2" xfId="14488" xr:uid="{DCE5328D-7574-4C2F-87EA-D1A37C0DAD8D}"/>
    <cellStyle name="Normal 18 7 6 3 4" xfId="14489" xr:uid="{CF5B1707-D96D-49B4-A567-523BE04775FC}"/>
    <cellStyle name="Normal 18 7 6 3 4 2" xfId="14490" xr:uid="{9D2AB319-3E72-4318-95AB-C7D2D914842E}"/>
    <cellStyle name="Normal 18 7 6 3 5" xfId="14491" xr:uid="{81F36972-801B-47A4-B796-FE6559C5EC70}"/>
    <cellStyle name="Normal 18 7 6 3 5 2" xfId="14492" xr:uid="{7132BF86-0112-40AA-9308-BBD5F9B77998}"/>
    <cellStyle name="Normal 18 7 6 3 6" xfId="14493" xr:uid="{2228A8C5-E68F-4E7A-9DAE-16925D489E90}"/>
    <cellStyle name="Normal 18 7 6 4" xfId="14494" xr:uid="{BC49B24C-5987-4039-A2B3-6F0275FF4744}"/>
    <cellStyle name="Normal 18 7 6 4 2" xfId="14495" xr:uid="{E2D8983D-2B27-4E50-910F-6833AD96193F}"/>
    <cellStyle name="Normal 18 7 6 4 2 2" xfId="14496" xr:uid="{F3FF0690-B7DE-4F44-95D6-017344478721}"/>
    <cellStyle name="Normal 18 7 6 4 3" xfId="14497" xr:uid="{22F83F84-E39A-4CF1-8FAF-EF00C808555A}"/>
    <cellStyle name="Normal 18 7 6 4 3 2" xfId="14498" xr:uid="{11369C9D-A3A1-47B3-B7D7-CCD12A8F1F4C}"/>
    <cellStyle name="Normal 18 7 6 4 4" xfId="14499" xr:uid="{ADC70A2E-411F-474B-B2A5-400F716755C6}"/>
    <cellStyle name="Normal 18 7 6 4 4 2" xfId="14500" xr:uid="{A43D886F-B460-4635-A177-BC359DBAC015}"/>
    <cellStyle name="Normal 18 7 6 4 5" xfId="14501" xr:uid="{5AFF4B14-4D25-4E25-B994-F2F8610E0326}"/>
    <cellStyle name="Normal 18 7 6 4 5 2" xfId="14502" xr:uid="{3212B121-5F59-43CD-B017-A544EF33DD58}"/>
    <cellStyle name="Normal 18 7 6 4 6" xfId="14503" xr:uid="{ABD02DB8-4ED9-4CCF-A561-D01171043CBF}"/>
    <cellStyle name="Normal 18 7 6 5" xfId="14504" xr:uid="{B6299CD1-8818-4F7C-9815-75E607CCA1BA}"/>
    <cellStyle name="Normal 18 7 6 5 2" xfId="14505" xr:uid="{2E817F8B-A044-4653-8DDE-1F81798FF3E6}"/>
    <cellStyle name="Normal 18 7 6 6" xfId="14506" xr:uid="{77B29D5D-A2DA-4367-B300-CF1AF224EEDB}"/>
    <cellStyle name="Normal 18 7 6 6 2" xfId="14507" xr:uid="{7B9BE1EA-B829-4D7E-A10E-EF744547F9E8}"/>
    <cellStyle name="Normal 18 7 6 7" xfId="14508" xr:uid="{ADDB8E38-5FF8-469F-8662-BFC74D6594B0}"/>
    <cellStyle name="Normal 18 7 6 7 2" xfId="14509" xr:uid="{4912DE4B-C16A-469A-99E0-76F8C4BFF833}"/>
    <cellStyle name="Normal 18 7 6 8" xfId="14510" xr:uid="{D95E5AC2-9899-4755-B326-64490BF3667B}"/>
    <cellStyle name="Normal 18 7 6 8 2" xfId="14511" xr:uid="{F1E6C193-FA7D-4F7F-A08A-9D6DD8391A61}"/>
    <cellStyle name="Normal 18 7 6 9" xfId="14512" xr:uid="{93E4217D-DAFB-4A30-B873-FDA47A5D9355}"/>
    <cellStyle name="Normal 18 7 6 9 2" xfId="14513" xr:uid="{E7C2C24D-BA36-41B3-B2F4-CA157DA0A8F3}"/>
    <cellStyle name="Normal 18 7 7" xfId="14514" xr:uid="{0E91B966-EE70-4139-A066-F7744BE23D5C}"/>
    <cellStyle name="Normal 18 7 7 10" xfId="14515" xr:uid="{2A43F2DA-FCF5-48D7-9C88-22C0DD3A28D1}"/>
    <cellStyle name="Normal 18 7 7 10 2" xfId="14516" xr:uid="{1B153544-657B-4369-8123-FDF2D250F31C}"/>
    <cellStyle name="Normal 18 7 7 11" xfId="14517" xr:uid="{A23DE62B-351F-449E-9226-72A6CD0A9F9F}"/>
    <cellStyle name="Normal 18 7 7 2" xfId="14518" xr:uid="{48A85CC7-6C15-4787-BC68-51E758CABC53}"/>
    <cellStyle name="Normal 18 7 7 2 2" xfId="14519" xr:uid="{9A35EB01-5031-45E7-AD23-92BC35C4BF32}"/>
    <cellStyle name="Normal 18 7 7 2 2 2" xfId="14520" xr:uid="{7304DFA6-29F1-4B04-9E80-D66DC7D76D94}"/>
    <cellStyle name="Normal 18 7 7 2 3" xfId="14521" xr:uid="{9C2B548F-0E7C-409D-B0C4-BF125BFC9C29}"/>
    <cellStyle name="Normal 18 7 7 2 3 2" xfId="14522" xr:uid="{285D1025-D506-4E4F-87C4-6991A0FD915A}"/>
    <cellStyle name="Normal 18 7 7 2 4" xfId="14523" xr:uid="{922DF4A5-7990-49D5-8C3C-369D397A07DA}"/>
    <cellStyle name="Normal 18 7 7 2 4 2" xfId="14524" xr:uid="{E4B9D35C-95E5-4F31-B0B3-C3C935D071E8}"/>
    <cellStyle name="Normal 18 7 7 2 5" xfId="14525" xr:uid="{2919A3C9-90FF-4464-90E8-7CC70725CC03}"/>
    <cellStyle name="Normal 18 7 7 2 5 2" xfId="14526" xr:uid="{D99EC11B-1A23-4467-B1FD-955250244FC2}"/>
    <cellStyle name="Normal 18 7 7 2 6" xfId="14527" xr:uid="{2F9ED033-A671-48F4-8E58-01DFE6EE9366}"/>
    <cellStyle name="Normal 18 7 7 3" xfId="14528" xr:uid="{2318634A-4C68-4B58-BB0A-0D9704B00037}"/>
    <cellStyle name="Normal 18 7 7 3 2" xfId="14529" xr:uid="{8A648311-5802-4788-8FE6-9F0AF8EE1015}"/>
    <cellStyle name="Normal 18 7 7 3 2 2" xfId="14530" xr:uid="{DBF49901-2313-41E4-8D56-8DDE69F45145}"/>
    <cellStyle name="Normal 18 7 7 3 3" xfId="14531" xr:uid="{226FF107-6676-443A-AEBE-A3ED5A6109F2}"/>
    <cellStyle name="Normal 18 7 7 3 3 2" xfId="14532" xr:uid="{BBA332AF-0235-4EFE-B2FD-221784F8E0E3}"/>
    <cellStyle name="Normal 18 7 7 3 4" xfId="14533" xr:uid="{71532509-8155-4DE4-AA1B-03FDC4C517B7}"/>
    <cellStyle name="Normal 18 7 7 3 4 2" xfId="14534" xr:uid="{E680F685-F694-4763-8322-546C78870014}"/>
    <cellStyle name="Normal 18 7 7 3 5" xfId="14535" xr:uid="{C71F87E0-7B22-4F4C-A5FF-A4F8E00FADFC}"/>
    <cellStyle name="Normal 18 7 7 3 5 2" xfId="14536" xr:uid="{D3570075-D98B-41E3-B5EC-65C727D1D3F3}"/>
    <cellStyle name="Normal 18 7 7 3 6" xfId="14537" xr:uid="{8498CD5B-B541-4216-A82D-EF2552DFF3C4}"/>
    <cellStyle name="Normal 18 7 7 4" xfId="14538" xr:uid="{551587CD-B1A4-4D80-9AF4-6F552650DEA5}"/>
    <cellStyle name="Normal 18 7 7 4 2" xfId="14539" xr:uid="{F68672EE-A6B6-4B30-82CA-BCA1ECCD0245}"/>
    <cellStyle name="Normal 18 7 7 4 2 2" xfId="14540" xr:uid="{2D0BE566-1434-4386-B108-E4CE6322B76C}"/>
    <cellStyle name="Normal 18 7 7 4 3" xfId="14541" xr:uid="{0234EA4F-8E39-41B0-A9AD-0078E902D4A0}"/>
    <cellStyle name="Normal 18 7 7 4 3 2" xfId="14542" xr:uid="{6D8FDB14-533B-4C32-B576-21D23B25EF4B}"/>
    <cellStyle name="Normal 18 7 7 4 4" xfId="14543" xr:uid="{672E1813-E8BA-4BD5-9729-3BA60D194EBB}"/>
    <cellStyle name="Normal 18 7 7 4 4 2" xfId="14544" xr:uid="{0677E4DB-B733-419E-8DDE-7B2EE6356212}"/>
    <cellStyle name="Normal 18 7 7 4 5" xfId="14545" xr:uid="{AE94FE1A-9CD4-421A-9CE7-62B7A0770397}"/>
    <cellStyle name="Normal 18 7 7 4 5 2" xfId="14546" xr:uid="{7B55B18B-3A77-4960-A3E6-7658F1F8900B}"/>
    <cellStyle name="Normal 18 7 7 4 6" xfId="14547" xr:uid="{2DD3D069-ED3F-4CC7-AF74-88D3B273DAC1}"/>
    <cellStyle name="Normal 18 7 7 5" xfId="14548" xr:uid="{7ADE33FF-5FD7-4428-887B-B14FB0B3D482}"/>
    <cellStyle name="Normal 18 7 7 5 2" xfId="14549" xr:uid="{52DC95BA-B886-411B-87DC-F42DCE7D09EC}"/>
    <cellStyle name="Normal 18 7 7 6" xfId="14550" xr:uid="{264F9CFF-28C9-4F92-8C71-42961BCA823D}"/>
    <cellStyle name="Normal 18 7 7 6 2" xfId="14551" xr:uid="{3D1E4EC3-2979-4485-8A52-C9C5818A41AC}"/>
    <cellStyle name="Normal 18 7 7 7" xfId="14552" xr:uid="{2725B41D-12F5-4445-9BD1-6E6EF7A90E35}"/>
    <cellStyle name="Normal 18 7 7 7 2" xfId="14553" xr:uid="{E73A6619-1CBE-4EE0-863E-ABCBAB1CD7C4}"/>
    <cellStyle name="Normal 18 7 7 8" xfId="14554" xr:uid="{9BC23821-6CF6-4848-BCF4-589FA117B7D5}"/>
    <cellStyle name="Normal 18 7 7 8 2" xfId="14555" xr:uid="{6DB5D82D-97C5-4FF0-97F5-A2519411B165}"/>
    <cellStyle name="Normal 18 7 7 9" xfId="14556" xr:uid="{9D7B3769-E603-4292-BA56-154A64C37AE6}"/>
    <cellStyle name="Normal 18 7 7 9 2" xfId="14557" xr:uid="{70C38B66-EC26-4819-A355-EC89A2EF35FE}"/>
    <cellStyle name="Normal 18 7 8" xfId="14558" xr:uid="{B74D860B-BF98-4380-B6FE-32115DD4F02E}"/>
    <cellStyle name="Normal 18 7 8 10" xfId="14559" xr:uid="{F32B6148-6AC5-447B-BD5F-2394E77980D5}"/>
    <cellStyle name="Normal 18 7 8 10 2" xfId="14560" xr:uid="{6EE95058-AAE6-4FD6-8E00-C95184672EBC}"/>
    <cellStyle name="Normal 18 7 8 11" xfId="14561" xr:uid="{1CFF5B1A-7C43-4CAB-9170-3660EA1C7382}"/>
    <cellStyle name="Normal 18 7 8 2" xfId="14562" xr:uid="{EE34D01A-07C1-47A8-8965-B33575E1E3DF}"/>
    <cellStyle name="Normal 18 7 8 2 2" xfId="14563" xr:uid="{0639A47B-383C-4015-A7E0-94BE4D821582}"/>
    <cellStyle name="Normal 18 7 8 2 2 2" xfId="14564" xr:uid="{014C1412-DCB4-44A0-BABE-356EAF30EFC7}"/>
    <cellStyle name="Normal 18 7 8 2 3" xfId="14565" xr:uid="{26CFF102-4C98-41F6-B052-A0ACCCBCF518}"/>
    <cellStyle name="Normal 18 7 8 2 3 2" xfId="14566" xr:uid="{06F71794-A40A-4068-8DD5-2EE9134D3A44}"/>
    <cellStyle name="Normal 18 7 8 2 4" xfId="14567" xr:uid="{45C4F013-616D-4957-BC2B-65F912C5193C}"/>
    <cellStyle name="Normal 18 7 8 2 4 2" xfId="14568" xr:uid="{BB4274A8-F65D-43AB-96E0-AD01C92FF8F2}"/>
    <cellStyle name="Normal 18 7 8 2 5" xfId="14569" xr:uid="{02C41CD9-2AE9-4E65-A3EB-2E02A55FE82B}"/>
    <cellStyle name="Normal 18 7 8 2 5 2" xfId="14570" xr:uid="{199A4B1B-CE4A-4F55-AE51-685015F37468}"/>
    <cellStyle name="Normal 18 7 8 2 6" xfId="14571" xr:uid="{14D895B9-805F-478E-8224-0474364265ED}"/>
    <cellStyle name="Normal 18 7 8 3" xfId="14572" xr:uid="{A4D04E99-4296-4E1F-96C2-D9234C1EBEDE}"/>
    <cellStyle name="Normal 18 7 8 3 2" xfId="14573" xr:uid="{C31A9DF5-7B07-4C22-82B2-B037C3119BF9}"/>
    <cellStyle name="Normal 18 7 8 3 2 2" xfId="14574" xr:uid="{77A5C043-983E-4C61-9532-E9D1F8925853}"/>
    <cellStyle name="Normal 18 7 8 3 3" xfId="14575" xr:uid="{838933A1-F956-46CD-A61C-581B48A949F0}"/>
    <cellStyle name="Normal 18 7 8 3 3 2" xfId="14576" xr:uid="{EF6BDBA0-9DB9-46E5-9553-D873B494AC18}"/>
    <cellStyle name="Normal 18 7 8 3 4" xfId="14577" xr:uid="{4151E1F3-01C1-45CD-BE00-8CF34B56D287}"/>
    <cellStyle name="Normal 18 7 8 3 4 2" xfId="14578" xr:uid="{50434E7C-0D46-4BB1-95B6-4E5F78E636D4}"/>
    <cellStyle name="Normal 18 7 8 3 5" xfId="14579" xr:uid="{8BBBF08D-76AF-45DE-989E-2B1AB34D6F64}"/>
    <cellStyle name="Normal 18 7 8 3 5 2" xfId="14580" xr:uid="{2169D742-8F80-4EA3-A72A-51A2B4776E15}"/>
    <cellStyle name="Normal 18 7 8 3 6" xfId="14581" xr:uid="{0D8F1BF2-A712-4526-9575-56AFBC38B0BC}"/>
    <cellStyle name="Normal 18 7 8 4" xfId="14582" xr:uid="{19075193-3C8E-454F-802B-9C2D1A47C9C9}"/>
    <cellStyle name="Normal 18 7 8 4 2" xfId="14583" xr:uid="{01EE2CE6-3E35-4FEC-99EB-98EB64006D87}"/>
    <cellStyle name="Normal 18 7 8 4 2 2" xfId="14584" xr:uid="{7E5AB8A3-3658-434D-8A67-EC08209A4FD5}"/>
    <cellStyle name="Normal 18 7 8 4 3" xfId="14585" xr:uid="{802BA20F-986A-426A-9B7B-B6372C2D7874}"/>
    <cellStyle name="Normal 18 7 8 4 3 2" xfId="14586" xr:uid="{9DD6AEC6-822D-4A15-B316-055F239D8D08}"/>
    <cellStyle name="Normal 18 7 8 4 4" xfId="14587" xr:uid="{FC88F17B-12FB-469C-922E-967135D421F0}"/>
    <cellStyle name="Normal 18 7 8 4 4 2" xfId="14588" xr:uid="{E04C1D50-FDF9-4BB9-9168-18FA84FBE2BD}"/>
    <cellStyle name="Normal 18 7 8 4 5" xfId="14589" xr:uid="{7CF9BBFA-B81B-4CAF-B746-39286315CDCF}"/>
    <cellStyle name="Normal 18 7 8 4 5 2" xfId="14590" xr:uid="{D56BDEA8-6665-4EF0-9E31-B651041A83F3}"/>
    <cellStyle name="Normal 18 7 8 4 6" xfId="14591" xr:uid="{832CBB26-E918-45C0-99F6-E2A000B5CC0A}"/>
    <cellStyle name="Normal 18 7 8 5" xfId="14592" xr:uid="{D84DBC94-1B0F-47D4-AD87-11126E99F192}"/>
    <cellStyle name="Normal 18 7 8 5 2" xfId="14593" xr:uid="{D65F0EF1-E2CD-4ADE-A20A-B333116A77DF}"/>
    <cellStyle name="Normal 18 7 8 6" xfId="14594" xr:uid="{AFD4D704-D7E7-4E85-A665-ED594F28F858}"/>
    <cellStyle name="Normal 18 7 8 6 2" xfId="14595" xr:uid="{F70696F4-F5BA-45C8-B6D1-6A51CE0BE296}"/>
    <cellStyle name="Normal 18 7 8 7" xfId="14596" xr:uid="{414CCD65-7F06-4CEB-8E96-7E2711746E63}"/>
    <cellStyle name="Normal 18 7 8 7 2" xfId="14597" xr:uid="{3F71DF0D-80DA-4753-A6E6-452D1CA7ECDB}"/>
    <cellStyle name="Normal 18 7 8 8" xfId="14598" xr:uid="{8F8DB2AE-1F9A-4285-8EC8-1064092DBEFF}"/>
    <cellStyle name="Normal 18 7 8 8 2" xfId="14599" xr:uid="{FB9F13EA-4317-4844-B425-DCC87FC3F8AA}"/>
    <cellStyle name="Normal 18 7 8 9" xfId="14600" xr:uid="{CC1D5269-BAFB-4146-A6EF-CD395FF6A1E9}"/>
    <cellStyle name="Normal 18 7 8 9 2" xfId="14601" xr:uid="{9BBC123D-8539-44E4-B157-1C72A297F4C9}"/>
    <cellStyle name="Normal 18 7 9" xfId="14602" xr:uid="{8B8FED20-88E6-4EC4-A006-A75773B08672}"/>
    <cellStyle name="Normal 18 7 9 10" xfId="14603" xr:uid="{13F99479-0C15-4E45-964B-0282F3AD86C6}"/>
    <cellStyle name="Normal 18 7 9 10 2" xfId="14604" xr:uid="{1691ED6D-E4B1-4BBD-9D14-B59C8B8B5D00}"/>
    <cellStyle name="Normal 18 7 9 11" xfId="14605" xr:uid="{98EC08E2-0056-4C48-85BC-620CF8E55738}"/>
    <cellStyle name="Normal 18 7 9 2" xfId="14606" xr:uid="{CD2BD416-4372-4FC2-ABED-304099FBEC14}"/>
    <cellStyle name="Normal 18 7 9 2 2" xfId="14607" xr:uid="{B8962A4B-87D1-441E-AE51-108F27497D82}"/>
    <cellStyle name="Normal 18 7 9 2 2 2" xfId="14608" xr:uid="{51501E54-302A-403A-8AF8-6770371BE7DF}"/>
    <cellStyle name="Normal 18 7 9 2 3" xfId="14609" xr:uid="{0420DE20-7660-4F8D-879E-739EDCEDC587}"/>
    <cellStyle name="Normal 18 7 9 2 3 2" xfId="14610" xr:uid="{7CE94287-DEF5-415C-B9E2-3F1FFF4586BA}"/>
    <cellStyle name="Normal 18 7 9 2 4" xfId="14611" xr:uid="{F435FE81-BD93-4E44-9391-1609314687CA}"/>
    <cellStyle name="Normal 18 7 9 2 4 2" xfId="14612" xr:uid="{E7B25AA5-B28A-4578-9727-EC05595EFB82}"/>
    <cellStyle name="Normal 18 7 9 2 5" xfId="14613" xr:uid="{D9FC2824-5C72-4199-AFC0-645021F6C66C}"/>
    <cellStyle name="Normal 18 7 9 2 5 2" xfId="14614" xr:uid="{C80C831A-260B-44B9-8BAD-B8B64307E440}"/>
    <cellStyle name="Normal 18 7 9 2 6" xfId="14615" xr:uid="{A6EE86C2-116F-4531-8D20-ABD26FCB2957}"/>
    <cellStyle name="Normal 18 7 9 3" xfId="14616" xr:uid="{C10017F3-F763-433A-A9D5-76F81F0823FB}"/>
    <cellStyle name="Normal 18 7 9 3 2" xfId="14617" xr:uid="{90E0EC41-CA25-4945-A150-474039ABE73F}"/>
    <cellStyle name="Normal 18 7 9 3 2 2" xfId="14618" xr:uid="{A0A1BFEF-F452-4429-9987-D6D1FB6073A1}"/>
    <cellStyle name="Normal 18 7 9 3 3" xfId="14619" xr:uid="{A911C04D-5626-4B59-98F4-AE7539072DCC}"/>
    <cellStyle name="Normal 18 7 9 3 3 2" xfId="14620" xr:uid="{8A64F0EF-7569-4C5D-9159-8816C53BF691}"/>
    <cellStyle name="Normal 18 7 9 3 4" xfId="14621" xr:uid="{9862681C-3E99-49E1-98F4-A585B9F9FFB3}"/>
    <cellStyle name="Normal 18 7 9 3 4 2" xfId="14622" xr:uid="{1E338788-DF9C-4F9D-8C6D-9D79AC14E63A}"/>
    <cellStyle name="Normal 18 7 9 3 5" xfId="14623" xr:uid="{E522BCA7-FF59-4453-A500-500EC0D88D67}"/>
    <cellStyle name="Normal 18 7 9 3 5 2" xfId="14624" xr:uid="{CECBCB30-9E12-4CC3-8E20-A3D8459E9B54}"/>
    <cellStyle name="Normal 18 7 9 3 6" xfId="14625" xr:uid="{0AAAA898-A54A-417C-81C5-B674C8EAFD67}"/>
    <cellStyle name="Normal 18 7 9 4" xfId="14626" xr:uid="{0B94C28F-F692-43E8-A6C5-ABC78059356A}"/>
    <cellStyle name="Normal 18 7 9 4 2" xfId="14627" xr:uid="{B0AE49AE-FA70-4517-A398-A6E7669A3805}"/>
    <cellStyle name="Normal 18 7 9 4 2 2" xfId="14628" xr:uid="{3CF18F0E-43F0-4015-AB4D-2F9A5C99BCAA}"/>
    <cellStyle name="Normal 18 7 9 4 3" xfId="14629" xr:uid="{5137C3EF-0BF5-4E8B-932E-053652329B0B}"/>
    <cellStyle name="Normal 18 7 9 4 3 2" xfId="14630" xr:uid="{6A55F6ED-6D94-4E63-B912-1FC197CA77D0}"/>
    <cellStyle name="Normal 18 7 9 4 4" xfId="14631" xr:uid="{1541D306-24CA-4BD8-8154-67390182AE92}"/>
    <cellStyle name="Normal 18 7 9 4 4 2" xfId="14632" xr:uid="{14C8917F-6B68-439A-9077-C87EE9A0C1F0}"/>
    <cellStyle name="Normal 18 7 9 4 5" xfId="14633" xr:uid="{A86131FF-0C02-4D23-ADD3-808060E89480}"/>
    <cellStyle name="Normal 18 7 9 4 5 2" xfId="14634" xr:uid="{9AFA7D40-4AFD-4454-BBD1-9A1E458B14D1}"/>
    <cellStyle name="Normal 18 7 9 4 6" xfId="14635" xr:uid="{3FD6B6EF-2772-464C-91F6-F98540ACDCBD}"/>
    <cellStyle name="Normal 18 7 9 5" xfId="14636" xr:uid="{068DB6CE-4D11-44A7-BA73-4F95AC04ED69}"/>
    <cellStyle name="Normal 18 7 9 5 2" xfId="14637" xr:uid="{201D218C-64BF-45DE-89F5-602D8372C918}"/>
    <cellStyle name="Normal 18 7 9 6" xfId="14638" xr:uid="{3B11F972-3396-42AD-87C0-BD3C76966A5B}"/>
    <cellStyle name="Normal 18 7 9 6 2" xfId="14639" xr:uid="{C6B851A5-300B-4218-96EA-B65457F24453}"/>
    <cellStyle name="Normal 18 7 9 7" xfId="14640" xr:uid="{6EDB7A2B-1F1A-4A98-9353-12BF741C89F8}"/>
    <cellStyle name="Normal 18 7 9 7 2" xfId="14641" xr:uid="{4641E5A3-8C3B-4088-B07F-466291F734C0}"/>
    <cellStyle name="Normal 18 7 9 8" xfId="14642" xr:uid="{F45E871C-200E-4136-B8E3-33185208FB3E}"/>
    <cellStyle name="Normal 18 7 9 8 2" xfId="14643" xr:uid="{1CB4D599-0B27-4E87-9895-6668D988F52D}"/>
    <cellStyle name="Normal 18 7 9 9" xfId="14644" xr:uid="{A715BCE0-8685-476D-8B54-489BE10E76C0}"/>
    <cellStyle name="Normal 18 7 9 9 2" xfId="14645" xr:uid="{C6BCBC52-AE61-4ADE-9368-2AA72018B217}"/>
    <cellStyle name="Normal 18 8" xfId="14646" xr:uid="{6CC219BE-ABB1-4E7C-9CC3-19EAF01BA659}"/>
    <cellStyle name="Normal 18 8 10" xfId="14647" xr:uid="{18DF9489-AECF-4C42-9F74-B83A1BB3CF99}"/>
    <cellStyle name="Normal 18 8 10 2" xfId="14648" xr:uid="{233D815D-DBEB-4677-A372-11562CFE5FE7}"/>
    <cellStyle name="Normal 18 8 10 2 2" xfId="14649" xr:uid="{D505F1D8-16D8-46F0-A168-775165FE43ED}"/>
    <cellStyle name="Normal 18 8 10 3" xfId="14650" xr:uid="{36E50B2D-04EF-4630-884B-62FF80930095}"/>
    <cellStyle name="Normal 18 8 10 3 2" xfId="14651" xr:uid="{202DB8FD-DA3D-4854-8EE2-7907634F2D6D}"/>
    <cellStyle name="Normal 18 8 10 4" xfId="14652" xr:uid="{CA3D1A64-DBBF-4EE1-B0BF-83EC9A5E2C9C}"/>
    <cellStyle name="Normal 18 8 10 4 2" xfId="14653" xr:uid="{7559CF32-3DF3-4F11-93F5-020990CAF36C}"/>
    <cellStyle name="Normal 18 8 10 5" xfId="14654" xr:uid="{18DDDA76-206D-48C9-947B-58E6C6A62768}"/>
    <cellStyle name="Normal 18 8 10 5 2" xfId="14655" xr:uid="{17D98428-6E1E-49C5-88FB-C89369C4E44C}"/>
    <cellStyle name="Normal 18 8 10 6" xfId="14656" xr:uid="{E9CBA067-37A2-44E7-B231-C3A2428C6154}"/>
    <cellStyle name="Normal 18 8 11" xfId="14657" xr:uid="{F0B9D5E5-2461-4AC9-8806-242A2023A6DC}"/>
    <cellStyle name="Normal 18 8 11 2" xfId="14658" xr:uid="{40E45AFF-B284-44B7-9472-42CEB34B4DC6}"/>
    <cellStyle name="Normal 18 8 11 2 2" xfId="14659" xr:uid="{177277CE-5E36-4CE0-B8DC-766245D9B1D5}"/>
    <cellStyle name="Normal 18 8 11 3" xfId="14660" xr:uid="{C132E132-8CFD-429D-BF2D-97ECF938608F}"/>
    <cellStyle name="Normal 18 8 11 3 2" xfId="14661" xr:uid="{9E6176E8-91FE-4754-A1E6-C6BA01904FCF}"/>
    <cellStyle name="Normal 18 8 11 4" xfId="14662" xr:uid="{ED44769F-84B7-4564-8117-F17728CDB552}"/>
    <cellStyle name="Normal 18 8 11 4 2" xfId="14663" xr:uid="{DAB5BF63-19EA-4719-8491-A7987544371C}"/>
    <cellStyle name="Normal 18 8 11 5" xfId="14664" xr:uid="{D42D5EE0-0038-4EBB-BCD8-2D99BFA4F622}"/>
    <cellStyle name="Normal 18 8 11 5 2" xfId="14665" xr:uid="{020101EA-CE3C-4EFD-9081-170DEEA645B1}"/>
    <cellStyle name="Normal 18 8 11 6" xfId="14666" xr:uid="{B36B1835-52AE-4C4F-8126-5516B19D49B0}"/>
    <cellStyle name="Normal 18 8 12" xfId="14667" xr:uid="{A99CCA28-FD7E-4B6F-A7DF-3ABA98D66BE5}"/>
    <cellStyle name="Normal 18 8 12 2" xfId="14668" xr:uid="{B1774FF4-6F32-4ACB-9D90-2537478A49BB}"/>
    <cellStyle name="Normal 18 8 12 2 2" xfId="14669" xr:uid="{40A387E8-A00A-42F5-9B08-2B4076FAA386}"/>
    <cellStyle name="Normal 18 8 12 3" xfId="14670" xr:uid="{F92ABC91-68A4-4203-8C72-27D9F6E09CB5}"/>
    <cellStyle name="Normal 18 8 12 3 2" xfId="14671" xr:uid="{988C4320-20F3-4770-8AA4-0D9646B78FBC}"/>
    <cellStyle name="Normal 18 8 12 4" xfId="14672" xr:uid="{D7526DAE-0C57-4C27-8C24-BAED428FAF74}"/>
    <cellStyle name="Normal 18 8 12 4 2" xfId="14673" xr:uid="{126E3193-F5EA-4656-B09A-3E811E29DD2A}"/>
    <cellStyle name="Normal 18 8 12 5" xfId="14674" xr:uid="{78ED689C-0B22-424D-A59B-3AD891B1BDF0}"/>
    <cellStyle name="Normal 18 8 12 5 2" xfId="14675" xr:uid="{83509D91-2177-4833-A5E6-7FFDE7BAE5D0}"/>
    <cellStyle name="Normal 18 8 12 6" xfId="14676" xr:uid="{6C4316E3-C5D5-432B-8B1F-AC6AAB9D7904}"/>
    <cellStyle name="Normal 18 8 13" xfId="14677" xr:uid="{DB682820-A30D-4822-AC71-A63858B3CAF4}"/>
    <cellStyle name="Normal 18 8 13 2" xfId="14678" xr:uid="{3AA9D3E7-48F8-4AC2-A362-7EBFAD146116}"/>
    <cellStyle name="Normal 18 8 13 2 2" xfId="14679" xr:uid="{1E946AC3-9ABD-431F-9A68-04A5C60EA404}"/>
    <cellStyle name="Normal 18 8 13 3" xfId="14680" xr:uid="{094A0999-0A61-4FCA-B249-1BCDAFAD2BF6}"/>
    <cellStyle name="Normal 18 8 13 3 2" xfId="14681" xr:uid="{9A17BEFA-4D46-429B-99B4-5A29781F8D12}"/>
    <cellStyle name="Normal 18 8 13 4" xfId="14682" xr:uid="{C59004AF-4192-4A88-A822-9A5D18DD22F7}"/>
    <cellStyle name="Normal 18 8 13 4 2" xfId="14683" xr:uid="{3E54A5DC-2FC2-4944-81C6-B3E37DE6619A}"/>
    <cellStyle name="Normal 18 8 13 5" xfId="14684" xr:uid="{D1C9228A-7101-4D01-A8BE-0310A8A90540}"/>
    <cellStyle name="Normal 18 8 13 5 2" xfId="14685" xr:uid="{79B86B4D-2B56-444F-A487-6FB025D7AB81}"/>
    <cellStyle name="Normal 18 8 13 6" xfId="14686" xr:uid="{A7DE4A63-EC75-4002-95EA-1CF97954E4D0}"/>
    <cellStyle name="Normal 18 8 14" xfId="14687" xr:uid="{F55DCA01-DDC3-4091-8AA9-2647D0F3BB96}"/>
    <cellStyle name="Normal 18 8 14 2" xfId="14688" xr:uid="{12313802-9ECF-45DF-BED1-25D63C92B5AA}"/>
    <cellStyle name="Normal 18 8 15" xfId="14689" xr:uid="{4DBDBE9E-E7CD-4ED8-BE67-83BCCD78BF63}"/>
    <cellStyle name="Normal 18 8 15 2" xfId="14690" xr:uid="{5E58DEF3-EB77-44A1-97D7-1918238FB44F}"/>
    <cellStyle name="Normal 18 8 16" xfId="14691" xr:uid="{FCF67E8D-F9B6-44FD-9CD4-E9FB29BEB989}"/>
    <cellStyle name="Normal 18 8 16 2" xfId="14692" xr:uid="{138CF966-D274-4F2A-82D1-E5AB91C8D7C9}"/>
    <cellStyle name="Normal 18 8 17" xfId="14693" xr:uid="{FADCD3AA-F16C-4616-912A-0DA7233E46CF}"/>
    <cellStyle name="Normal 18 8 17 2" xfId="14694" xr:uid="{93867E97-AFEA-4B9E-A29A-50BCACF42A34}"/>
    <cellStyle name="Normal 18 8 18" xfId="14695" xr:uid="{CD2A8396-98AE-481F-9D63-4EA087041821}"/>
    <cellStyle name="Normal 18 8 18 2" xfId="14696" xr:uid="{1BD6EA12-B8C3-4D07-9EA9-820E0FC61AC6}"/>
    <cellStyle name="Normal 18 8 19" xfId="14697" xr:uid="{10228504-08BE-4E0E-ABFD-66FE16077E87}"/>
    <cellStyle name="Normal 18 8 19 2" xfId="14698" xr:uid="{6884C4AA-1B5E-47FA-95E8-B23B8BCF8643}"/>
    <cellStyle name="Normal 18 8 2" xfId="14699" xr:uid="{2D8CF93B-A557-4C91-AF24-AE245C670C10}"/>
    <cellStyle name="Normal 18 8 2 10" xfId="14700" xr:uid="{E498DEC2-2A94-4CB1-B289-814B7BF1C689}"/>
    <cellStyle name="Normal 18 8 2 10 2" xfId="14701" xr:uid="{5DF60ECE-6411-4F31-B5FC-446876F4693F}"/>
    <cellStyle name="Normal 18 8 2 11" xfId="14702" xr:uid="{5C6C9830-B2F1-4966-B5F5-2E73441D131A}"/>
    <cellStyle name="Normal 18 8 2 11 2" xfId="14703" xr:uid="{F81E6F05-11B8-4154-8989-D2E0151F15A1}"/>
    <cellStyle name="Normal 18 8 2 12" xfId="14704" xr:uid="{E806550F-F76F-4127-B40C-E6E9D589C889}"/>
    <cellStyle name="Normal 18 8 2 2" xfId="14705" xr:uid="{7E138791-9645-480B-8490-76322CDB822C}"/>
    <cellStyle name="Normal 18 8 2 2 10" xfId="14706" xr:uid="{DE14211E-FF6D-4094-8ED9-73C86D1A171C}"/>
    <cellStyle name="Normal 18 8 2 2 10 2" xfId="14707" xr:uid="{0BE836F0-50D1-47D9-947B-510CE9BEB3D4}"/>
    <cellStyle name="Normal 18 8 2 2 11" xfId="14708" xr:uid="{1517893D-754B-4F52-B3AD-F35AD83A77EF}"/>
    <cellStyle name="Normal 18 8 2 2 2" xfId="14709" xr:uid="{4EA09B3D-AA81-4A70-9AE1-CF65E0EB32DA}"/>
    <cellStyle name="Normal 18 8 2 2 2 2" xfId="14710" xr:uid="{46D43765-B262-457D-A924-755B29A2EEE6}"/>
    <cellStyle name="Normal 18 8 2 2 2 2 2" xfId="14711" xr:uid="{E1E085C0-9709-4195-8E6F-1EBF1769528B}"/>
    <cellStyle name="Normal 18 8 2 2 2 3" xfId="14712" xr:uid="{8670BD47-AAF2-4D60-AE80-450A6F0E8C5B}"/>
    <cellStyle name="Normal 18 8 2 2 2 3 2" xfId="14713" xr:uid="{D7F95F43-078F-4A37-B449-9753E8A2AA4A}"/>
    <cellStyle name="Normal 18 8 2 2 2 4" xfId="14714" xr:uid="{0EE461AA-9AC1-4BEE-8D4A-2A231A14C6C1}"/>
    <cellStyle name="Normal 18 8 2 2 2 4 2" xfId="14715" xr:uid="{39A7B520-51EF-4483-BC96-D44091622BB5}"/>
    <cellStyle name="Normal 18 8 2 2 2 5" xfId="14716" xr:uid="{4712673E-0F26-4E0F-AAE0-F1D0F7792FA7}"/>
    <cellStyle name="Normal 18 8 2 2 2 5 2" xfId="14717" xr:uid="{D1949BE0-5494-46F4-96F3-CBF0C3F982BD}"/>
    <cellStyle name="Normal 18 8 2 2 2 6" xfId="14718" xr:uid="{B58FABF1-9741-4091-ABA7-68CD7B5D8EAC}"/>
    <cellStyle name="Normal 18 8 2 2 3" xfId="14719" xr:uid="{56544FE6-99C0-4400-A0A4-A16967D5697C}"/>
    <cellStyle name="Normal 18 8 2 2 3 2" xfId="14720" xr:uid="{4AF5A45B-5313-43EF-B1AB-18089CC80605}"/>
    <cellStyle name="Normal 18 8 2 2 3 2 2" xfId="14721" xr:uid="{C13D29CA-0185-45F1-A106-BE042EAD0881}"/>
    <cellStyle name="Normal 18 8 2 2 3 3" xfId="14722" xr:uid="{D952F03E-0175-4129-AB52-2A050B6A63CC}"/>
    <cellStyle name="Normal 18 8 2 2 3 3 2" xfId="14723" xr:uid="{158ED4A2-B6FB-4DCC-B5A8-862B23BE6A0E}"/>
    <cellStyle name="Normal 18 8 2 2 3 4" xfId="14724" xr:uid="{C07ADD8C-53AB-40B7-92E8-47DF3F623EDD}"/>
    <cellStyle name="Normal 18 8 2 2 3 4 2" xfId="14725" xr:uid="{B6239BBB-0070-4005-A062-23A8E135F2EE}"/>
    <cellStyle name="Normal 18 8 2 2 3 5" xfId="14726" xr:uid="{2F184299-DA3D-4B18-A76B-1F7E196E88D0}"/>
    <cellStyle name="Normal 18 8 2 2 3 5 2" xfId="14727" xr:uid="{C9E06A7A-3334-45E0-B3C6-4517CF983D22}"/>
    <cellStyle name="Normal 18 8 2 2 3 6" xfId="14728" xr:uid="{B71E0224-6CA0-4683-9964-5F011000730E}"/>
    <cellStyle name="Normal 18 8 2 2 4" xfId="14729" xr:uid="{954F55DE-F688-4DEA-B0E7-B00D58AF078A}"/>
    <cellStyle name="Normal 18 8 2 2 4 2" xfId="14730" xr:uid="{9ED7FB6B-C013-4323-9B12-FFC079F40CDC}"/>
    <cellStyle name="Normal 18 8 2 2 4 2 2" xfId="14731" xr:uid="{DD812B88-41E8-4D75-8D22-CDEC8E1D47BD}"/>
    <cellStyle name="Normal 18 8 2 2 4 3" xfId="14732" xr:uid="{9C6DB3F3-E75C-4B8D-8E68-BF4B033DFBB8}"/>
    <cellStyle name="Normal 18 8 2 2 4 3 2" xfId="14733" xr:uid="{FA163718-9BE6-47F3-AA4A-072C62035351}"/>
    <cellStyle name="Normal 18 8 2 2 4 4" xfId="14734" xr:uid="{A77F33D8-4802-414D-AB02-48E5C48E842F}"/>
    <cellStyle name="Normal 18 8 2 2 4 4 2" xfId="14735" xr:uid="{B7FC0830-1869-4CF8-817E-364298E54A59}"/>
    <cellStyle name="Normal 18 8 2 2 4 5" xfId="14736" xr:uid="{39240EFB-C8C8-46B3-A329-AE7D34209A9D}"/>
    <cellStyle name="Normal 18 8 2 2 4 5 2" xfId="14737" xr:uid="{90947CA0-FA98-4C68-90F4-165C718CC47E}"/>
    <cellStyle name="Normal 18 8 2 2 4 6" xfId="14738" xr:uid="{25FABBC9-EBB8-4B0E-A2BB-92172608995E}"/>
    <cellStyle name="Normal 18 8 2 2 5" xfId="14739" xr:uid="{A82F49CA-B2E8-446C-9099-650903F26E36}"/>
    <cellStyle name="Normal 18 8 2 2 5 2" xfId="14740" xr:uid="{5611C49F-FAF3-41BF-946E-35AA8C8AF706}"/>
    <cellStyle name="Normal 18 8 2 2 6" xfId="14741" xr:uid="{555A4C76-B7E9-4C55-BA9C-BFE41FB58C40}"/>
    <cellStyle name="Normal 18 8 2 2 6 2" xfId="14742" xr:uid="{5E5A88AE-2373-4E0E-BF71-DF0616DCE9C6}"/>
    <cellStyle name="Normal 18 8 2 2 7" xfId="14743" xr:uid="{97DFE42E-0B4C-4974-AAE1-C9C4041B529A}"/>
    <cellStyle name="Normal 18 8 2 2 7 2" xfId="14744" xr:uid="{03378A93-78A2-4E3C-8241-A5AE8C163CC3}"/>
    <cellStyle name="Normal 18 8 2 2 8" xfId="14745" xr:uid="{B28C8593-513B-410E-A316-E8B9FF787076}"/>
    <cellStyle name="Normal 18 8 2 2 8 2" xfId="14746" xr:uid="{458AF9BD-4963-4EAB-AC82-734347D26735}"/>
    <cellStyle name="Normal 18 8 2 2 9" xfId="14747" xr:uid="{E7EE6D4F-1865-4111-A265-307DC098BD43}"/>
    <cellStyle name="Normal 18 8 2 2 9 2" xfId="14748" xr:uid="{93417977-7A62-499A-AA32-9B85CEC42F85}"/>
    <cellStyle name="Normal 18 8 2 3" xfId="14749" xr:uid="{C619AF06-CAEE-4E43-9F45-72EB650A97B2}"/>
    <cellStyle name="Normal 18 8 2 3 2" xfId="14750" xr:uid="{30F4F6C9-FDF5-4558-AE2B-DD2C9917D268}"/>
    <cellStyle name="Normal 18 8 2 3 2 2" xfId="14751" xr:uid="{F6D1050C-7547-466B-AF4C-DF057DAF6DB8}"/>
    <cellStyle name="Normal 18 8 2 3 3" xfId="14752" xr:uid="{8D341DC1-1359-4441-9B74-61517FC7DFCA}"/>
    <cellStyle name="Normal 18 8 2 3 3 2" xfId="14753" xr:uid="{112E9ADD-5C0C-4247-88B3-7816D3E983C9}"/>
    <cellStyle name="Normal 18 8 2 3 4" xfId="14754" xr:uid="{D37E3136-5FD2-4F8B-8CEE-2421498A86AB}"/>
    <cellStyle name="Normal 18 8 2 3 4 2" xfId="14755" xr:uid="{B5FEABD9-92DA-423F-86F3-1739CC568E6E}"/>
    <cellStyle name="Normal 18 8 2 3 5" xfId="14756" xr:uid="{360D9706-AA4F-437D-A5BB-D948067A191B}"/>
    <cellStyle name="Normal 18 8 2 3 5 2" xfId="14757" xr:uid="{A4E638D0-ECE6-46F4-99C5-7D26C41D3530}"/>
    <cellStyle name="Normal 18 8 2 3 6" xfId="14758" xr:uid="{3F6B0390-315E-4613-A8F8-BC16C8A4C93C}"/>
    <cellStyle name="Normal 18 8 2 4" xfId="14759" xr:uid="{BB01074A-B61C-467C-9F32-ED6BD3FAAD2A}"/>
    <cellStyle name="Normal 18 8 2 4 2" xfId="14760" xr:uid="{D35CD577-9630-45ED-B751-6DC8DB372C8C}"/>
    <cellStyle name="Normal 18 8 2 4 2 2" xfId="14761" xr:uid="{D2ECBFAF-5176-4646-BB24-A441E9AB33BB}"/>
    <cellStyle name="Normal 18 8 2 4 3" xfId="14762" xr:uid="{62A663CB-665D-44DD-8F1F-4EC87D8653BB}"/>
    <cellStyle name="Normal 18 8 2 4 3 2" xfId="14763" xr:uid="{A454EAA4-EE26-4A05-8375-9B1E87C1C448}"/>
    <cellStyle name="Normal 18 8 2 4 4" xfId="14764" xr:uid="{BF964B41-2662-4A0A-A0AA-59B621A98B7E}"/>
    <cellStyle name="Normal 18 8 2 4 4 2" xfId="14765" xr:uid="{EDCE6C29-2CB2-4FAB-8A94-C0F1B3070EFC}"/>
    <cellStyle name="Normal 18 8 2 4 5" xfId="14766" xr:uid="{349F4E31-B90B-4E65-AECF-97BCF392888D}"/>
    <cellStyle name="Normal 18 8 2 4 5 2" xfId="14767" xr:uid="{22794DF5-E893-4F72-B98C-3DF7998ED4FD}"/>
    <cellStyle name="Normal 18 8 2 4 6" xfId="14768" xr:uid="{543072ED-B9E8-4D65-A5AE-B40C7E920D64}"/>
    <cellStyle name="Normal 18 8 2 5" xfId="14769" xr:uid="{FE2B0809-4974-473F-A69C-0C339FCF13BE}"/>
    <cellStyle name="Normal 18 8 2 5 2" xfId="14770" xr:uid="{1A6EA12C-3368-4401-8C2E-56847EB17D27}"/>
    <cellStyle name="Normal 18 8 2 5 2 2" xfId="14771" xr:uid="{2DC47663-BAE5-4A45-B5B9-897AC5F53821}"/>
    <cellStyle name="Normal 18 8 2 5 3" xfId="14772" xr:uid="{7C96B240-602B-4982-AAE9-FA50A12A83FB}"/>
    <cellStyle name="Normal 18 8 2 5 3 2" xfId="14773" xr:uid="{22B9FBA6-82ED-4E21-AB35-813914AFDB23}"/>
    <cellStyle name="Normal 18 8 2 5 4" xfId="14774" xr:uid="{C9333459-7A7D-4BB1-94C8-8697481EF576}"/>
    <cellStyle name="Normal 18 8 2 5 4 2" xfId="14775" xr:uid="{B841FD8B-6D0C-46F1-BFAD-70A10F2AEA5C}"/>
    <cellStyle name="Normal 18 8 2 5 5" xfId="14776" xr:uid="{5BCA0CCD-1319-4F5A-847C-5BD361DB3E4C}"/>
    <cellStyle name="Normal 18 8 2 5 5 2" xfId="14777" xr:uid="{273E522A-FAEA-4F11-B97E-E5C2AF4D0AEC}"/>
    <cellStyle name="Normal 18 8 2 5 6" xfId="14778" xr:uid="{C92EB2DF-F146-4B53-90C6-8B420EC4CAD2}"/>
    <cellStyle name="Normal 18 8 2 6" xfId="14779" xr:uid="{5AA49227-A430-49F0-8E42-CF8AEB5BC260}"/>
    <cellStyle name="Normal 18 8 2 6 2" xfId="14780" xr:uid="{30B0C57A-78CD-43AB-AB67-20A3DE62B18D}"/>
    <cellStyle name="Normal 18 8 2 7" xfId="14781" xr:uid="{C92B1422-1B7D-4EA6-9DA2-48EB4034EC52}"/>
    <cellStyle name="Normal 18 8 2 7 2" xfId="14782" xr:uid="{8954734D-BB79-43AA-87E5-A8726989B5EC}"/>
    <cellStyle name="Normal 18 8 2 8" xfId="14783" xr:uid="{C572B541-254B-4457-A540-084EDA7CCE38}"/>
    <cellStyle name="Normal 18 8 2 8 2" xfId="14784" xr:uid="{63949D8E-DC80-4371-8942-C3D68B551BF8}"/>
    <cellStyle name="Normal 18 8 2 9" xfId="14785" xr:uid="{5863EFD4-47C7-4AA9-9D99-51C7882B853E}"/>
    <cellStyle name="Normal 18 8 2 9 2" xfId="14786" xr:uid="{A92218CC-12B3-4ED7-8606-BA5DF74D802F}"/>
    <cellStyle name="Normal 18 8 20" xfId="14787" xr:uid="{29CE1C18-CEE4-481F-9E5A-BC0B9C842321}"/>
    <cellStyle name="Normal 18 8 3" xfId="14788" xr:uid="{07F0E435-7380-42C8-960C-852F119179D4}"/>
    <cellStyle name="Normal 18 8 3 10" xfId="14789" xr:uid="{665A3AFE-A7CB-41D9-869D-D1B3726DC366}"/>
    <cellStyle name="Normal 18 8 3 10 2" xfId="14790" xr:uid="{9FCF99AF-847D-4891-802C-F0F694DEC22E}"/>
    <cellStyle name="Normal 18 8 3 11" xfId="14791" xr:uid="{E2F6CCA6-429B-41F5-8C91-FFFFAD4FA990}"/>
    <cellStyle name="Normal 18 8 3 11 2" xfId="14792" xr:uid="{AC0A64D7-223A-42BA-B455-6B6F638B7411}"/>
    <cellStyle name="Normal 18 8 3 12" xfId="14793" xr:uid="{DC3342C7-4002-4C51-A2C7-709926A79C43}"/>
    <cellStyle name="Normal 18 8 3 2" xfId="14794" xr:uid="{CF858512-28A8-4D13-9442-7685684FFA94}"/>
    <cellStyle name="Normal 18 8 3 2 10" xfId="14795" xr:uid="{297D1F4F-9217-4960-AE7E-08F2845033B0}"/>
    <cellStyle name="Normal 18 8 3 2 10 2" xfId="14796" xr:uid="{263BE0C5-A450-46F7-8DBB-ED560F5923DD}"/>
    <cellStyle name="Normal 18 8 3 2 11" xfId="14797" xr:uid="{0AB1C189-DD09-4B56-9954-06F8D01D7945}"/>
    <cellStyle name="Normal 18 8 3 2 2" xfId="14798" xr:uid="{7630ACE0-6096-4839-8EB6-4637E905A181}"/>
    <cellStyle name="Normal 18 8 3 2 2 2" xfId="14799" xr:uid="{435D2F9A-F30C-4B30-81A6-F53865161083}"/>
    <cellStyle name="Normal 18 8 3 2 2 2 2" xfId="14800" xr:uid="{C674406C-F69A-448E-B628-F5DA602A7675}"/>
    <cellStyle name="Normal 18 8 3 2 2 3" xfId="14801" xr:uid="{5A5544B4-FD33-4FFD-B244-057FA30DCEAD}"/>
    <cellStyle name="Normal 18 8 3 2 2 3 2" xfId="14802" xr:uid="{02299F19-4D75-4BE4-8D55-137025ACA006}"/>
    <cellStyle name="Normal 18 8 3 2 2 4" xfId="14803" xr:uid="{98458B4E-2483-44FA-8159-C567EBC45143}"/>
    <cellStyle name="Normal 18 8 3 2 2 4 2" xfId="14804" xr:uid="{8E74355B-A375-44EB-885A-6D2E1437D580}"/>
    <cellStyle name="Normal 18 8 3 2 2 5" xfId="14805" xr:uid="{B1A5542A-9839-4C3F-A79D-B19531AC8286}"/>
    <cellStyle name="Normal 18 8 3 2 2 5 2" xfId="14806" xr:uid="{5EB9E238-9A8C-474C-8D4E-F60F050E508B}"/>
    <cellStyle name="Normal 18 8 3 2 2 6" xfId="14807" xr:uid="{CD4F430F-64EC-4CB2-BB01-9C3805D28C49}"/>
    <cellStyle name="Normal 18 8 3 2 3" xfId="14808" xr:uid="{567AB033-3BE8-429A-A8E4-C25B809663AB}"/>
    <cellStyle name="Normal 18 8 3 2 3 2" xfId="14809" xr:uid="{3B3F87D4-E2CE-4B2A-B9F5-41E36C3FFB5B}"/>
    <cellStyle name="Normal 18 8 3 2 3 2 2" xfId="14810" xr:uid="{C0893F91-90AD-4B38-B7BE-39808A796A4D}"/>
    <cellStyle name="Normal 18 8 3 2 3 3" xfId="14811" xr:uid="{E917555C-0801-4435-91E8-569BB86725CA}"/>
    <cellStyle name="Normal 18 8 3 2 3 3 2" xfId="14812" xr:uid="{F25EE739-C0C3-4CBC-986E-1D306735DF80}"/>
    <cellStyle name="Normal 18 8 3 2 3 4" xfId="14813" xr:uid="{3E6258FB-715E-43E0-9540-5AA94AA51B01}"/>
    <cellStyle name="Normal 18 8 3 2 3 4 2" xfId="14814" xr:uid="{BA72A548-03B4-45EB-ABBB-D540B96C58EE}"/>
    <cellStyle name="Normal 18 8 3 2 3 5" xfId="14815" xr:uid="{F3EE9649-3338-471B-97D9-73C6C6E1FA1D}"/>
    <cellStyle name="Normal 18 8 3 2 3 5 2" xfId="14816" xr:uid="{94D990CC-7998-4515-929A-8D14FB254337}"/>
    <cellStyle name="Normal 18 8 3 2 3 6" xfId="14817" xr:uid="{01E20099-CDAF-46DF-92FF-B9894F32FD4D}"/>
    <cellStyle name="Normal 18 8 3 2 4" xfId="14818" xr:uid="{7A4A221C-59A5-4DC7-B4B7-F0B292BF17AC}"/>
    <cellStyle name="Normal 18 8 3 2 4 2" xfId="14819" xr:uid="{14D6A626-F1A7-4727-929B-5605E8FF4FB3}"/>
    <cellStyle name="Normal 18 8 3 2 4 2 2" xfId="14820" xr:uid="{6DF41FDA-2148-4442-95E6-AA93F5A5249A}"/>
    <cellStyle name="Normal 18 8 3 2 4 3" xfId="14821" xr:uid="{7C06E7E2-A3B4-4A3B-908D-C65751B404EA}"/>
    <cellStyle name="Normal 18 8 3 2 4 3 2" xfId="14822" xr:uid="{4F8F962F-1F12-469B-8C26-ADB42EF8ED85}"/>
    <cellStyle name="Normal 18 8 3 2 4 4" xfId="14823" xr:uid="{9ADB9622-C15A-40FB-9BAC-A8C272BB34ED}"/>
    <cellStyle name="Normal 18 8 3 2 4 4 2" xfId="14824" xr:uid="{D33197F1-3009-49A3-8D80-A290B5884F84}"/>
    <cellStyle name="Normal 18 8 3 2 4 5" xfId="14825" xr:uid="{8015E4FB-2AD7-44F5-A861-D76BA8DAA331}"/>
    <cellStyle name="Normal 18 8 3 2 4 5 2" xfId="14826" xr:uid="{B8904AB2-B992-423E-ACC2-6C9EEFFD5275}"/>
    <cellStyle name="Normal 18 8 3 2 4 6" xfId="14827" xr:uid="{A79479AD-BDAC-4B2C-9395-BB493BF712CA}"/>
    <cellStyle name="Normal 18 8 3 2 5" xfId="14828" xr:uid="{FC724702-4391-4EAB-847A-8FC5EBF8C4F5}"/>
    <cellStyle name="Normal 18 8 3 2 5 2" xfId="14829" xr:uid="{F5D117B7-9CD1-4AB5-B673-1113355248D2}"/>
    <cellStyle name="Normal 18 8 3 2 6" xfId="14830" xr:uid="{0B5E7EB9-B05E-4A2E-839E-9AA1C0C8B6EF}"/>
    <cellStyle name="Normal 18 8 3 2 6 2" xfId="14831" xr:uid="{CE45367B-B15C-436F-A86F-F2F62321C374}"/>
    <cellStyle name="Normal 18 8 3 2 7" xfId="14832" xr:uid="{DBD352F5-F54C-41DE-8073-74CC45B71DE3}"/>
    <cellStyle name="Normal 18 8 3 2 7 2" xfId="14833" xr:uid="{29A61050-E5AA-4918-8694-8A9F0164845A}"/>
    <cellStyle name="Normal 18 8 3 2 8" xfId="14834" xr:uid="{6A61E449-46F9-48CA-8380-C89AC403B8A4}"/>
    <cellStyle name="Normal 18 8 3 2 8 2" xfId="14835" xr:uid="{8DF095A6-1C81-444C-8571-985B5F8C302F}"/>
    <cellStyle name="Normal 18 8 3 2 9" xfId="14836" xr:uid="{CB6E8943-8411-4806-BDEB-755157966843}"/>
    <cellStyle name="Normal 18 8 3 2 9 2" xfId="14837" xr:uid="{9D3B4EFD-0D24-43BC-8B3B-CA9062303A4A}"/>
    <cellStyle name="Normal 18 8 3 3" xfId="14838" xr:uid="{6BC85EF6-00FD-44B3-B1DB-4B92BF4202BC}"/>
    <cellStyle name="Normal 18 8 3 3 2" xfId="14839" xr:uid="{641C0B28-A445-4078-9786-E05FDD840950}"/>
    <cellStyle name="Normal 18 8 3 3 2 2" xfId="14840" xr:uid="{EDDCB1AC-BF01-4EDE-BBF8-A1A4693C4687}"/>
    <cellStyle name="Normal 18 8 3 3 3" xfId="14841" xr:uid="{90626D14-488E-4974-AD93-D2DE355B1BBB}"/>
    <cellStyle name="Normal 18 8 3 3 3 2" xfId="14842" xr:uid="{8EE8F4B7-C055-4D59-94F8-15E7F177D85F}"/>
    <cellStyle name="Normal 18 8 3 3 4" xfId="14843" xr:uid="{682DC119-805A-457B-A966-3CCC48697FE3}"/>
    <cellStyle name="Normal 18 8 3 3 4 2" xfId="14844" xr:uid="{D7C04273-E9BC-4D7D-8BFD-E7B605F5F56F}"/>
    <cellStyle name="Normal 18 8 3 3 5" xfId="14845" xr:uid="{6DC80E7D-AF41-47B2-A1A9-DF9677F91FAE}"/>
    <cellStyle name="Normal 18 8 3 3 5 2" xfId="14846" xr:uid="{162FF700-59CC-453E-A1E8-2F0CF2229CA8}"/>
    <cellStyle name="Normal 18 8 3 3 6" xfId="14847" xr:uid="{5896EFA5-CA5B-4EC1-9103-D9871103E7C2}"/>
    <cellStyle name="Normal 18 8 3 4" xfId="14848" xr:uid="{787AD754-BBEF-4FE1-940B-AA0326936D54}"/>
    <cellStyle name="Normal 18 8 3 4 2" xfId="14849" xr:uid="{9D833A45-F1BB-4F38-B350-8EFDF10E0E77}"/>
    <cellStyle name="Normal 18 8 3 4 2 2" xfId="14850" xr:uid="{9D4ADB06-9012-4530-9DAF-413B2802E809}"/>
    <cellStyle name="Normal 18 8 3 4 3" xfId="14851" xr:uid="{08C1ED66-E306-4802-A829-BD00415EBD3B}"/>
    <cellStyle name="Normal 18 8 3 4 3 2" xfId="14852" xr:uid="{BED77E1B-DC69-4E28-973A-2B86B62AEF5B}"/>
    <cellStyle name="Normal 18 8 3 4 4" xfId="14853" xr:uid="{A1B77132-A2F6-4F3C-BB38-24F1D88B3A9F}"/>
    <cellStyle name="Normal 18 8 3 4 4 2" xfId="14854" xr:uid="{F7F589F9-FDD8-4690-862F-18C0C7BBC5D5}"/>
    <cellStyle name="Normal 18 8 3 4 5" xfId="14855" xr:uid="{C573685A-ED07-49B3-BDF7-8164B479E0B5}"/>
    <cellStyle name="Normal 18 8 3 4 5 2" xfId="14856" xr:uid="{0D677F5A-EF87-463B-803F-8BCE18F4C959}"/>
    <cellStyle name="Normal 18 8 3 4 6" xfId="14857" xr:uid="{CE629E6E-3BC8-4D3F-833F-78A84B79907D}"/>
    <cellStyle name="Normal 18 8 3 5" xfId="14858" xr:uid="{D540F518-00F9-448B-9BCA-2C2B1574E60D}"/>
    <cellStyle name="Normal 18 8 3 5 2" xfId="14859" xr:uid="{21B99FC1-3FD6-44A1-9FA6-6D986A4044B1}"/>
    <cellStyle name="Normal 18 8 3 5 2 2" xfId="14860" xr:uid="{CD250F99-CB57-46AA-A296-7B161FEE19DE}"/>
    <cellStyle name="Normal 18 8 3 5 3" xfId="14861" xr:uid="{700FC42C-480A-43DD-A9ED-E7D986121E4E}"/>
    <cellStyle name="Normal 18 8 3 5 3 2" xfId="14862" xr:uid="{3FD077C2-EEFA-4E33-9614-D80EFE37D66C}"/>
    <cellStyle name="Normal 18 8 3 5 4" xfId="14863" xr:uid="{BE033A20-2A47-469F-A6ED-18378792EFF3}"/>
    <cellStyle name="Normal 18 8 3 5 4 2" xfId="14864" xr:uid="{27EE635D-E8A3-49E3-94E3-201BC261D13C}"/>
    <cellStyle name="Normal 18 8 3 5 5" xfId="14865" xr:uid="{7DDA327F-1251-44F1-9DE5-8B88D3FAB696}"/>
    <cellStyle name="Normal 18 8 3 5 5 2" xfId="14866" xr:uid="{14FD14AB-7417-45A5-ADAD-6044EDC98D7F}"/>
    <cellStyle name="Normal 18 8 3 5 6" xfId="14867" xr:uid="{B65DEB1A-B507-4453-A287-28C1F7F5DA22}"/>
    <cellStyle name="Normal 18 8 3 6" xfId="14868" xr:uid="{395E9124-45CA-4332-AC69-8E6BEE6DD619}"/>
    <cellStyle name="Normal 18 8 3 6 2" xfId="14869" xr:uid="{005BB78E-D295-4FC4-BC15-CAA6CC4E34EE}"/>
    <cellStyle name="Normal 18 8 3 7" xfId="14870" xr:uid="{905FC01C-71EA-4E5F-B2F6-D3381C1576D8}"/>
    <cellStyle name="Normal 18 8 3 7 2" xfId="14871" xr:uid="{4AA2239E-897C-4958-A792-7F6667B8731E}"/>
    <cellStyle name="Normal 18 8 3 8" xfId="14872" xr:uid="{A1832F27-7D55-4113-821C-86C16FAF4F4A}"/>
    <cellStyle name="Normal 18 8 3 8 2" xfId="14873" xr:uid="{566F95E4-86B6-46E4-851A-86A3746BF6E6}"/>
    <cellStyle name="Normal 18 8 3 9" xfId="14874" xr:uid="{03776330-CD3D-4DBF-A2F9-4E7342D8404F}"/>
    <cellStyle name="Normal 18 8 3 9 2" xfId="14875" xr:uid="{7A5900BF-42DD-4B80-88A0-86D630F87750}"/>
    <cellStyle name="Normal 18 8 4" xfId="14876" xr:uid="{A067AE5E-4E74-4025-A539-64739040DA04}"/>
    <cellStyle name="Normal 18 8 4 10" xfId="14877" xr:uid="{718D7370-62E6-4CD2-B961-0C7A0264FC5C}"/>
    <cellStyle name="Normal 18 8 4 10 2" xfId="14878" xr:uid="{D5E035A2-C188-4641-A45E-5CED9881FC2D}"/>
    <cellStyle name="Normal 18 8 4 11" xfId="14879" xr:uid="{99C83AB3-3DE4-4EAD-8265-8F7BE64EDC5E}"/>
    <cellStyle name="Normal 18 8 4 2" xfId="14880" xr:uid="{E06E5C71-155F-422D-82A6-D871D3A754AE}"/>
    <cellStyle name="Normal 18 8 4 2 2" xfId="14881" xr:uid="{167BC9D1-E5D7-46AF-9D68-7C88CFADDB34}"/>
    <cellStyle name="Normal 18 8 4 2 2 2" xfId="14882" xr:uid="{2CEAE668-0AA0-4489-B5E8-E85FE1D9A3DD}"/>
    <cellStyle name="Normal 18 8 4 2 3" xfId="14883" xr:uid="{AD836328-9381-494A-B697-93CC2E7817A3}"/>
    <cellStyle name="Normal 18 8 4 2 3 2" xfId="14884" xr:uid="{02299CBE-267C-47D9-AAE0-090C7356DF46}"/>
    <cellStyle name="Normal 18 8 4 2 4" xfId="14885" xr:uid="{1E9F3E24-D2CE-4DED-BDEB-340AB601AECC}"/>
    <cellStyle name="Normal 18 8 4 2 4 2" xfId="14886" xr:uid="{8B31FD12-A67A-4560-9730-582C1EA0E0C0}"/>
    <cellStyle name="Normal 18 8 4 2 5" xfId="14887" xr:uid="{A825E526-3E9C-45CD-B3EB-52B365C17094}"/>
    <cellStyle name="Normal 18 8 4 2 5 2" xfId="14888" xr:uid="{58FD9CF7-B888-411E-B329-8B4584108370}"/>
    <cellStyle name="Normal 18 8 4 2 6" xfId="14889" xr:uid="{BAC17B27-EA18-4592-A778-55CD224C3EE8}"/>
    <cellStyle name="Normal 18 8 4 3" xfId="14890" xr:uid="{37AD7D0D-0939-4904-A813-23BD9DE65359}"/>
    <cellStyle name="Normal 18 8 4 3 2" xfId="14891" xr:uid="{198EB4FA-503B-43A4-9B82-BE214203AD5D}"/>
    <cellStyle name="Normal 18 8 4 3 2 2" xfId="14892" xr:uid="{944323BA-1C0D-4650-BF6A-F3A3F05512B3}"/>
    <cellStyle name="Normal 18 8 4 3 3" xfId="14893" xr:uid="{71E19B0D-F8EA-4AA4-9004-451F4E25F050}"/>
    <cellStyle name="Normal 18 8 4 3 3 2" xfId="14894" xr:uid="{59944EE6-3D86-48A8-86F4-3052283EF2D0}"/>
    <cellStyle name="Normal 18 8 4 3 4" xfId="14895" xr:uid="{A3726F40-2115-4503-A837-28CB6F31603A}"/>
    <cellStyle name="Normal 18 8 4 3 4 2" xfId="14896" xr:uid="{8CCCF3FC-39EC-4A3F-9BC5-6832E096EB32}"/>
    <cellStyle name="Normal 18 8 4 3 5" xfId="14897" xr:uid="{B3C86DE3-8C60-4DC3-866F-8D2DE05D040A}"/>
    <cellStyle name="Normal 18 8 4 3 5 2" xfId="14898" xr:uid="{3F93817E-F0FC-4264-9845-4B2E9205CF29}"/>
    <cellStyle name="Normal 18 8 4 3 6" xfId="14899" xr:uid="{14646E78-7170-4C9A-9778-949EE48860A1}"/>
    <cellStyle name="Normal 18 8 4 4" xfId="14900" xr:uid="{DA07C92C-3FE8-4031-BB64-68135A831C54}"/>
    <cellStyle name="Normal 18 8 4 4 2" xfId="14901" xr:uid="{9F95016D-9491-47FB-BF4F-2EB968E998AF}"/>
    <cellStyle name="Normal 18 8 4 4 2 2" xfId="14902" xr:uid="{FD2BA9FA-CD96-46B3-AA35-DD7C3CB73743}"/>
    <cellStyle name="Normal 18 8 4 4 3" xfId="14903" xr:uid="{A3916E23-5CEB-429A-8430-F88AB20FE3FF}"/>
    <cellStyle name="Normal 18 8 4 4 3 2" xfId="14904" xr:uid="{9F8F2154-945B-44C5-9AF5-7ED01C647B23}"/>
    <cellStyle name="Normal 18 8 4 4 4" xfId="14905" xr:uid="{2311721B-F2F2-404E-93B0-6EBCA139C24A}"/>
    <cellStyle name="Normal 18 8 4 4 4 2" xfId="14906" xr:uid="{937CE6EB-B6AB-423B-BCE1-13B9C8B08347}"/>
    <cellStyle name="Normal 18 8 4 4 5" xfId="14907" xr:uid="{FA4DA81D-5AD3-4F15-A3BA-7EFE5761DF26}"/>
    <cellStyle name="Normal 18 8 4 4 5 2" xfId="14908" xr:uid="{154B1DCC-C485-44BE-874D-503321B99DAF}"/>
    <cellStyle name="Normal 18 8 4 4 6" xfId="14909" xr:uid="{EDC06732-B0F5-4074-92F6-2440C2BE62C1}"/>
    <cellStyle name="Normal 18 8 4 5" xfId="14910" xr:uid="{D0DCE2B6-C1BB-46C6-AB86-7BEACAB8B954}"/>
    <cellStyle name="Normal 18 8 4 5 2" xfId="14911" xr:uid="{19EB1BF7-9B35-46DA-9212-2BB7D6737932}"/>
    <cellStyle name="Normal 18 8 4 6" xfId="14912" xr:uid="{881F4B60-E266-40BF-AE00-7C19F745B226}"/>
    <cellStyle name="Normal 18 8 4 6 2" xfId="14913" xr:uid="{BCE65D0E-B3AC-4ED9-8B38-C83F2474E369}"/>
    <cellStyle name="Normal 18 8 4 7" xfId="14914" xr:uid="{4876CE47-4EC9-47D9-95AE-5A348E1439DB}"/>
    <cellStyle name="Normal 18 8 4 7 2" xfId="14915" xr:uid="{AD9F675B-A149-49DA-AEBF-6F60A8C5EDBE}"/>
    <cellStyle name="Normal 18 8 4 8" xfId="14916" xr:uid="{5516A8DF-0A81-4191-A645-8B7C0A39244A}"/>
    <cellStyle name="Normal 18 8 4 8 2" xfId="14917" xr:uid="{8A84BDDE-0775-45FE-8920-80DD00447881}"/>
    <cellStyle name="Normal 18 8 4 9" xfId="14918" xr:uid="{9AA8C832-4187-4E8B-A960-99AE670412C7}"/>
    <cellStyle name="Normal 18 8 4 9 2" xfId="14919" xr:uid="{A42C8651-F227-4CA3-8BA1-EB9AB6DC6746}"/>
    <cellStyle name="Normal 18 8 5" xfId="14920" xr:uid="{3A95E3B4-888C-4DE5-A6F1-56EA2A531DE2}"/>
    <cellStyle name="Normal 18 8 5 10" xfId="14921" xr:uid="{2A5B547B-7CD2-4793-BDC4-2B9F6513FEF6}"/>
    <cellStyle name="Normal 18 8 5 10 2" xfId="14922" xr:uid="{84D89CD3-17E3-48DC-AB30-1F8206FBBCB7}"/>
    <cellStyle name="Normal 18 8 5 11" xfId="14923" xr:uid="{30876695-E143-42A6-961B-15D849CE2236}"/>
    <cellStyle name="Normal 18 8 5 2" xfId="14924" xr:uid="{D4A647A0-D2CC-437E-A8DC-0D71F013B9B8}"/>
    <cellStyle name="Normal 18 8 5 2 2" xfId="14925" xr:uid="{37BD6F59-B6B9-42FC-8C00-679250B210FF}"/>
    <cellStyle name="Normal 18 8 5 2 2 2" xfId="14926" xr:uid="{88D0C533-411C-4F54-BB4D-810C70B41345}"/>
    <cellStyle name="Normal 18 8 5 2 3" xfId="14927" xr:uid="{2661D533-9613-4D48-AC09-E87273F26BF0}"/>
    <cellStyle name="Normal 18 8 5 2 3 2" xfId="14928" xr:uid="{0A7C3556-96D5-43FB-9084-40E99548D5E1}"/>
    <cellStyle name="Normal 18 8 5 2 4" xfId="14929" xr:uid="{4088E5F3-88AD-4A74-8DB2-863CAF6EB1E7}"/>
    <cellStyle name="Normal 18 8 5 2 4 2" xfId="14930" xr:uid="{B26214FB-62B6-4104-80BA-46DF72C3306C}"/>
    <cellStyle name="Normal 18 8 5 2 5" xfId="14931" xr:uid="{A17295E1-E5A4-44E2-A1B8-9096AF6A857E}"/>
    <cellStyle name="Normal 18 8 5 2 5 2" xfId="14932" xr:uid="{258607CB-E88D-4D1F-8585-BB20CF3B5121}"/>
    <cellStyle name="Normal 18 8 5 2 6" xfId="14933" xr:uid="{75A4AA59-8480-4650-B882-BB6553F0EBE1}"/>
    <cellStyle name="Normal 18 8 5 3" xfId="14934" xr:uid="{9141130D-367F-4DBE-9C1D-4F920C0BF3E7}"/>
    <cellStyle name="Normal 18 8 5 3 2" xfId="14935" xr:uid="{AA941FA2-5584-439D-9335-B1365E84EDA5}"/>
    <cellStyle name="Normal 18 8 5 3 2 2" xfId="14936" xr:uid="{C6A7EA70-EB33-4FFD-9CF1-F129153EC56D}"/>
    <cellStyle name="Normal 18 8 5 3 3" xfId="14937" xr:uid="{364054D4-1958-4DE0-8C28-ED0B91290320}"/>
    <cellStyle name="Normal 18 8 5 3 3 2" xfId="14938" xr:uid="{73042506-7A90-4861-8EBA-3F41CCB20F2F}"/>
    <cellStyle name="Normal 18 8 5 3 4" xfId="14939" xr:uid="{DD3F82EB-4054-4975-8C7E-835984478EF4}"/>
    <cellStyle name="Normal 18 8 5 3 4 2" xfId="14940" xr:uid="{904604F5-F550-4E28-A5D9-67661FECBDB4}"/>
    <cellStyle name="Normal 18 8 5 3 5" xfId="14941" xr:uid="{5F74219A-919E-4F06-9DBF-5BF36507072B}"/>
    <cellStyle name="Normal 18 8 5 3 5 2" xfId="14942" xr:uid="{4BD4378F-BBF6-4E92-A3CB-74F8999B0070}"/>
    <cellStyle name="Normal 18 8 5 3 6" xfId="14943" xr:uid="{60DCAF25-F8FD-4C7F-9B5C-4416F9DB1341}"/>
    <cellStyle name="Normal 18 8 5 4" xfId="14944" xr:uid="{FA1E5703-6D3B-4D7A-B876-4B56DB3A1316}"/>
    <cellStyle name="Normal 18 8 5 4 2" xfId="14945" xr:uid="{7F4643E2-1839-4184-A690-319A5A3666B3}"/>
    <cellStyle name="Normal 18 8 5 4 2 2" xfId="14946" xr:uid="{D72B7EEE-D098-412B-98D4-93EB4B958906}"/>
    <cellStyle name="Normal 18 8 5 4 3" xfId="14947" xr:uid="{44033CF4-0BB1-4E88-A62A-03D61818EF46}"/>
    <cellStyle name="Normal 18 8 5 4 3 2" xfId="14948" xr:uid="{DBF40783-0F44-49B0-9B21-E5F864CF1596}"/>
    <cellStyle name="Normal 18 8 5 4 4" xfId="14949" xr:uid="{71910963-0BF1-4DFA-8744-F0C7AAA860C2}"/>
    <cellStyle name="Normal 18 8 5 4 4 2" xfId="14950" xr:uid="{889E2153-4476-4C4F-8DF4-053B27B99F90}"/>
    <cellStyle name="Normal 18 8 5 4 5" xfId="14951" xr:uid="{A1CA2CD6-FC41-4FE9-9786-F5BF6DF108E5}"/>
    <cellStyle name="Normal 18 8 5 4 5 2" xfId="14952" xr:uid="{246521F7-6B9C-44E6-8E21-915EFAB90AE0}"/>
    <cellStyle name="Normal 18 8 5 4 6" xfId="14953" xr:uid="{043C88A7-D3FD-4676-99DF-FA0A767B3870}"/>
    <cellStyle name="Normal 18 8 5 5" xfId="14954" xr:uid="{CD2B5A9E-22C2-4BEF-BA97-22F0D5AFDC78}"/>
    <cellStyle name="Normal 18 8 5 5 2" xfId="14955" xr:uid="{1F833D90-24F5-4578-A2FE-3B04597B7617}"/>
    <cellStyle name="Normal 18 8 5 6" xfId="14956" xr:uid="{F25E20D3-7838-45E9-B8F7-682F96B04703}"/>
    <cellStyle name="Normal 18 8 5 6 2" xfId="14957" xr:uid="{DD64967C-BB52-4DA9-AECE-A78D373094C3}"/>
    <cellStyle name="Normal 18 8 5 7" xfId="14958" xr:uid="{DE8531D6-FB4A-458F-AE70-004BB687FD96}"/>
    <cellStyle name="Normal 18 8 5 7 2" xfId="14959" xr:uid="{A1336446-A4FA-49CF-9B87-ED9BD2700F08}"/>
    <cellStyle name="Normal 18 8 5 8" xfId="14960" xr:uid="{E6BBB6EB-A5F1-457D-BD30-3E9A3C62E8AA}"/>
    <cellStyle name="Normal 18 8 5 8 2" xfId="14961" xr:uid="{34675B6B-F353-420E-AA73-B7CDD8B17B27}"/>
    <cellStyle name="Normal 18 8 5 9" xfId="14962" xr:uid="{1411194F-7591-4E52-86AD-095474A926C4}"/>
    <cellStyle name="Normal 18 8 5 9 2" xfId="14963" xr:uid="{1FA5D7B1-8C93-4866-A61F-E686F3AF1A91}"/>
    <cellStyle name="Normal 18 8 6" xfId="14964" xr:uid="{DE77D57F-B20B-4271-B1C2-C98783D6E68C}"/>
    <cellStyle name="Normal 18 8 6 10" xfId="14965" xr:uid="{8E9768F3-97EF-40DF-A681-54BDD712CCC0}"/>
    <cellStyle name="Normal 18 8 6 10 2" xfId="14966" xr:uid="{69A1A15E-1383-430C-B8D8-93E20DB0779D}"/>
    <cellStyle name="Normal 18 8 6 11" xfId="14967" xr:uid="{2B22E7D6-FD10-427C-81AC-649095FCAF2C}"/>
    <cellStyle name="Normal 18 8 6 2" xfId="14968" xr:uid="{7EA50EC3-9C51-4033-B197-D33AACF8676E}"/>
    <cellStyle name="Normal 18 8 6 2 2" xfId="14969" xr:uid="{4FCCC30D-39B6-4AEF-A98D-2F23938F3523}"/>
    <cellStyle name="Normal 18 8 6 2 2 2" xfId="14970" xr:uid="{A7CD3AFC-DABD-473C-A42E-2D3A321D7E28}"/>
    <cellStyle name="Normal 18 8 6 2 3" xfId="14971" xr:uid="{0BF9C07E-D16C-4EA5-B22B-D3FE5951D109}"/>
    <cellStyle name="Normal 18 8 6 2 3 2" xfId="14972" xr:uid="{15C15EBE-BA50-43D5-B832-7E885669F390}"/>
    <cellStyle name="Normal 18 8 6 2 4" xfId="14973" xr:uid="{2004AA85-5187-4DEE-85BD-20D5D41FAFA9}"/>
    <cellStyle name="Normal 18 8 6 2 4 2" xfId="14974" xr:uid="{CE88FA0F-5D6B-4C6D-A5B2-6B486397B4BB}"/>
    <cellStyle name="Normal 18 8 6 2 5" xfId="14975" xr:uid="{9A28C36D-A643-413D-8FEA-5BC45E53590A}"/>
    <cellStyle name="Normal 18 8 6 2 5 2" xfId="14976" xr:uid="{9C9E017B-F616-4DFF-98A9-19CBA286EDD6}"/>
    <cellStyle name="Normal 18 8 6 2 6" xfId="14977" xr:uid="{0963008F-4F23-4B94-9965-518196331C2D}"/>
    <cellStyle name="Normal 18 8 6 3" xfId="14978" xr:uid="{4B27653A-ECB0-4796-8EDB-B308FF3426C1}"/>
    <cellStyle name="Normal 18 8 6 3 2" xfId="14979" xr:uid="{4420616E-0D3D-4931-BD39-A6A89ADC12E6}"/>
    <cellStyle name="Normal 18 8 6 3 2 2" xfId="14980" xr:uid="{B0858086-30C9-4EF9-9846-2B8502324EE9}"/>
    <cellStyle name="Normal 18 8 6 3 3" xfId="14981" xr:uid="{7FF5C12C-7C01-4E17-9F5A-CA3D61E38A83}"/>
    <cellStyle name="Normal 18 8 6 3 3 2" xfId="14982" xr:uid="{4C3CEDF9-C8A6-4B14-A3CF-93C976685F4A}"/>
    <cellStyle name="Normal 18 8 6 3 4" xfId="14983" xr:uid="{8C9716BC-A148-4559-AA87-AAF786C579C5}"/>
    <cellStyle name="Normal 18 8 6 3 4 2" xfId="14984" xr:uid="{B41DA6A6-01BB-447E-9052-1F5BBB29B3B5}"/>
    <cellStyle name="Normal 18 8 6 3 5" xfId="14985" xr:uid="{AF9CC9E5-45A7-4F35-B7F7-21D6B5530653}"/>
    <cellStyle name="Normal 18 8 6 3 5 2" xfId="14986" xr:uid="{9527575F-71EB-4EE0-AA02-723FCC93F81B}"/>
    <cellStyle name="Normal 18 8 6 3 6" xfId="14987" xr:uid="{2698E690-FCC2-4D5B-8047-EC80B97A1269}"/>
    <cellStyle name="Normal 18 8 6 4" xfId="14988" xr:uid="{9EB5979C-2D3F-4212-B3AF-A56C339D680A}"/>
    <cellStyle name="Normal 18 8 6 4 2" xfId="14989" xr:uid="{FD0ADD74-E511-434A-ACD9-95A2AAEB3191}"/>
    <cellStyle name="Normal 18 8 6 4 2 2" xfId="14990" xr:uid="{2931CF7F-8F19-4275-93FC-BC1B0178FE54}"/>
    <cellStyle name="Normal 18 8 6 4 3" xfId="14991" xr:uid="{CA2F685B-6053-41C7-BEE3-DB7643166AF9}"/>
    <cellStyle name="Normal 18 8 6 4 3 2" xfId="14992" xr:uid="{8A401C1B-5F92-48D0-A811-4213E34F0834}"/>
    <cellStyle name="Normal 18 8 6 4 4" xfId="14993" xr:uid="{A2ABF5EB-9DDE-43EB-AF1E-C4D5F47E146F}"/>
    <cellStyle name="Normal 18 8 6 4 4 2" xfId="14994" xr:uid="{A0B0C83A-6621-4FB1-B4AE-DF36C0024223}"/>
    <cellStyle name="Normal 18 8 6 4 5" xfId="14995" xr:uid="{17A4E60E-2583-4FEB-B14B-8F38C5C37B52}"/>
    <cellStyle name="Normal 18 8 6 4 5 2" xfId="14996" xr:uid="{CCFB749D-1E00-441C-97EA-7F619FA0AF26}"/>
    <cellStyle name="Normal 18 8 6 4 6" xfId="14997" xr:uid="{4685D965-CAE7-4863-B98D-E5FB9B732653}"/>
    <cellStyle name="Normal 18 8 6 5" xfId="14998" xr:uid="{F985484D-B31F-494E-BD22-F7DD034EB72D}"/>
    <cellStyle name="Normal 18 8 6 5 2" xfId="14999" xr:uid="{7103FCFF-D7D7-4253-8231-AA63FE40EAEF}"/>
    <cellStyle name="Normal 18 8 6 6" xfId="15000" xr:uid="{2DE01A23-079E-4AC0-B296-9A0CC612B9D6}"/>
    <cellStyle name="Normal 18 8 6 6 2" xfId="15001" xr:uid="{C48C09C3-32AB-41DF-A8EA-F35802B1CE83}"/>
    <cellStyle name="Normal 18 8 6 7" xfId="15002" xr:uid="{991DD44C-E01C-49EF-B938-91352F74CB83}"/>
    <cellStyle name="Normal 18 8 6 7 2" xfId="15003" xr:uid="{F0844639-7D6B-433B-A90E-C96FB0C628D9}"/>
    <cellStyle name="Normal 18 8 6 8" xfId="15004" xr:uid="{DB673324-CED7-4159-A781-53F3F83810E4}"/>
    <cellStyle name="Normal 18 8 6 8 2" xfId="15005" xr:uid="{A73AC332-6CC9-4511-BC1B-D70A7BB03454}"/>
    <cellStyle name="Normal 18 8 6 9" xfId="15006" xr:uid="{AE58702E-952F-4200-B933-DE20E18E5FEC}"/>
    <cellStyle name="Normal 18 8 6 9 2" xfId="15007" xr:uid="{18B0023D-D5F7-4B0C-B576-BC43A3003CD1}"/>
    <cellStyle name="Normal 18 8 7" xfId="15008" xr:uid="{C796FCFB-718A-4111-954A-C36756862190}"/>
    <cellStyle name="Normal 18 8 7 10" xfId="15009" xr:uid="{388870F2-AE11-4315-8573-F92529CBBBA6}"/>
    <cellStyle name="Normal 18 8 7 10 2" xfId="15010" xr:uid="{A46425DC-A582-490E-AE2F-99EEE6A01E54}"/>
    <cellStyle name="Normal 18 8 7 11" xfId="15011" xr:uid="{6752ECE0-F9C5-4008-A2AB-419C34271BE7}"/>
    <cellStyle name="Normal 18 8 7 2" xfId="15012" xr:uid="{A9BF37EF-F02D-43E7-9011-26372D6AD167}"/>
    <cellStyle name="Normal 18 8 7 2 2" xfId="15013" xr:uid="{3D4D98C1-824E-4035-8A5F-658D0A341F3D}"/>
    <cellStyle name="Normal 18 8 7 2 2 2" xfId="15014" xr:uid="{8F5FF89E-7A93-4F7F-AB75-AA2F3AC2FBD0}"/>
    <cellStyle name="Normal 18 8 7 2 3" xfId="15015" xr:uid="{9BED3653-444E-4477-96B3-3C052A07E27F}"/>
    <cellStyle name="Normal 18 8 7 2 3 2" xfId="15016" xr:uid="{549D649F-E4DC-4CB4-AF28-84C65476DA89}"/>
    <cellStyle name="Normal 18 8 7 2 4" xfId="15017" xr:uid="{4A9A9506-72C5-451D-ADE1-42F00A051597}"/>
    <cellStyle name="Normal 18 8 7 2 4 2" xfId="15018" xr:uid="{D076526C-C183-439B-9725-FD55868BE381}"/>
    <cellStyle name="Normal 18 8 7 2 5" xfId="15019" xr:uid="{8C0DA902-E6E5-4B5A-9A3D-BC04994C08FE}"/>
    <cellStyle name="Normal 18 8 7 2 5 2" xfId="15020" xr:uid="{1C9723E9-A0F1-46AC-9ED4-83A52CF9AF7A}"/>
    <cellStyle name="Normal 18 8 7 2 6" xfId="15021" xr:uid="{9DAAC493-50BE-4D86-96AC-F02F152D2B7B}"/>
    <cellStyle name="Normal 18 8 7 3" xfId="15022" xr:uid="{E09A9013-26FC-4ECC-9C57-4F9605328827}"/>
    <cellStyle name="Normal 18 8 7 3 2" xfId="15023" xr:uid="{DD0A5A85-C6B0-4650-B433-03533853A3D7}"/>
    <cellStyle name="Normal 18 8 7 3 2 2" xfId="15024" xr:uid="{703B0FA4-A1C9-426D-9367-47B4479F4F48}"/>
    <cellStyle name="Normal 18 8 7 3 3" xfId="15025" xr:uid="{85F1D1F1-E52B-463C-9065-EB01BDF87DF0}"/>
    <cellStyle name="Normal 18 8 7 3 3 2" xfId="15026" xr:uid="{9B6F24DE-93ED-432F-BC96-E52678EBF96E}"/>
    <cellStyle name="Normal 18 8 7 3 4" xfId="15027" xr:uid="{F83ECB6A-2E6F-4182-8233-CDAF3D8D59F9}"/>
    <cellStyle name="Normal 18 8 7 3 4 2" xfId="15028" xr:uid="{08D0131A-0301-47BB-9AD8-8A069FACAA1C}"/>
    <cellStyle name="Normal 18 8 7 3 5" xfId="15029" xr:uid="{35273AF3-CC4A-41BF-BBFA-26C9039DBCD8}"/>
    <cellStyle name="Normal 18 8 7 3 5 2" xfId="15030" xr:uid="{C36EE885-0691-4BB1-AB03-DF5F6810AB01}"/>
    <cellStyle name="Normal 18 8 7 3 6" xfId="15031" xr:uid="{D50CBB26-77B5-4F9E-B98E-E33AE8468FC4}"/>
    <cellStyle name="Normal 18 8 7 4" xfId="15032" xr:uid="{DCEE2C58-F56C-4C33-BB43-A8F12C1CF7D3}"/>
    <cellStyle name="Normal 18 8 7 4 2" xfId="15033" xr:uid="{8382EFFC-0F09-4259-8723-613D875AD1EA}"/>
    <cellStyle name="Normal 18 8 7 4 2 2" xfId="15034" xr:uid="{B06428BE-9DBC-4222-A9E0-AB0B8974DBFC}"/>
    <cellStyle name="Normal 18 8 7 4 3" xfId="15035" xr:uid="{389778D1-CE2C-4494-9632-3BA846C0F8B9}"/>
    <cellStyle name="Normal 18 8 7 4 3 2" xfId="15036" xr:uid="{6BAF18AA-3D37-4945-8244-8F55BAD2CBB6}"/>
    <cellStyle name="Normal 18 8 7 4 4" xfId="15037" xr:uid="{2E2B23C1-2B08-4D9E-A58A-B1ABB7F0FCC4}"/>
    <cellStyle name="Normal 18 8 7 4 4 2" xfId="15038" xr:uid="{C46AEC42-C1B9-4B1D-B09D-D5E6F99B4791}"/>
    <cellStyle name="Normal 18 8 7 4 5" xfId="15039" xr:uid="{49D6DDB5-9BEA-4048-8DAA-828E60633669}"/>
    <cellStyle name="Normal 18 8 7 4 5 2" xfId="15040" xr:uid="{514A888A-D3A6-4124-9420-A0D5D895C104}"/>
    <cellStyle name="Normal 18 8 7 4 6" xfId="15041" xr:uid="{A769F40A-DDCF-474C-8511-3B165666CEE0}"/>
    <cellStyle name="Normal 18 8 7 5" xfId="15042" xr:uid="{AE5C5A6A-B56F-43BA-A142-686F963C7552}"/>
    <cellStyle name="Normal 18 8 7 5 2" xfId="15043" xr:uid="{39EAA323-13BE-4C4E-94E0-3E51ED46A0CA}"/>
    <cellStyle name="Normal 18 8 7 6" xfId="15044" xr:uid="{A19D1EEB-8030-47ED-9F79-8503DCBFF178}"/>
    <cellStyle name="Normal 18 8 7 6 2" xfId="15045" xr:uid="{B0E5BAC4-B758-4D9A-8DDD-2CBE741FAFED}"/>
    <cellStyle name="Normal 18 8 7 7" xfId="15046" xr:uid="{912DE28A-46A0-4CFB-A102-A2F0833923D1}"/>
    <cellStyle name="Normal 18 8 7 7 2" xfId="15047" xr:uid="{0B1EFBC7-9392-4A40-8DE5-41D4D91109CA}"/>
    <cellStyle name="Normal 18 8 7 8" xfId="15048" xr:uid="{08FE6876-2F2D-47C0-B51F-EDF88FF3984E}"/>
    <cellStyle name="Normal 18 8 7 8 2" xfId="15049" xr:uid="{66A19BF7-CFD6-48CF-B672-009601FD0447}"/>
    <cellStyle name="Normal 18 8 7 9" xfId="15050" xr:uid="{E4061DBF-95B8-4ACB-9348-AB9C34B1F8F7}"/>
    <cellStyle name="Normal 18 8 7 9 2" xfId="15051" xr:uid="{0A307AE2-2EF8-47F5-8164-F6EEB6902039}"/>
    <cellStyle name="Normal 18 8 8" xfId="15052" xr:uid="{C741E29D-F732-4CC8-9FDA-2D2E4E9E7965}"/>
    <cellStyle name="Normal 18 8 8 10" xfId="15053" xr:uid="{F87A1882-6ABE-4F90-8B75-440B4EA991D3}"/>
    <cellStyle name="Normal 18 8 8 10 2" xfId="15054" xr:uid="{B3EF791D-4E56-4422-B725-4D0639731FC1}"/>
    <cellStyle name="Normal 18 8 8 11" xfId="15055" xr:uid="{06775E2C-5501-41C2-9B8F-2D276CCCCB01}"/>
    <cellStyle name="Normal 18 8 8 2" xfId="15056" xr:uid="{8C1F6E39-36C7-4469-8080-F4BBEC589899}"/>
    <cellStyle name="Normal 18 8 8 2 2" xfId="15057" xr:uid="{D46E84F6-C5F4-4256-8511-7E922F3BF6DA}"/>
    <cellStyle name="Normal 18 8 8 2 2 2" xfId="15058" xr:uid="{B4D5BFB6-1EF7-4B2A-99B5-ED188F6581CF}"/>
    <cellStyle name="Normal 18 8 8 2 3" xfId="15059" xr:uid="{75B3C14C-E695-4020-821C-9F74B3B0835D}"/>
    <cellStyle name="Normal 18 8 8 2 3 2" xfId="15060" xr:uid="{4C79ADE4-844F-4716-A88B-FB8C23E5B577}"/>
    <cellStyle name="Normal 18 8 8 2 4" xfId="15061" xr:uid="{4A0BE3C8-3797-4091-B8B0-A1FDA65BD5C8}"/>
    <cellStyle name="Normal 18 8 8 2 4 2" xfId="15062" xr:uid="{CB69E477-5FEB-44DA-A4D6-D0617E65EBB0}"/>
    <cellStyle name="Normal 18 8 8 2 5" xfId="15063" xr:uid="{72255331-7FBF-4721-9ACD-F7602FCFA080}"/>
    <cellStyle name="Normal 18 8 8 2 5 2" xfId="15064" xr:uid="{60042054-8C88-4888-8C48-E9EC4A08AE98}"/>
    <cellStyle name="Normal 18 8 8 2 6" xfId="15065" xr:uid="{D9617BF9-3E47-4BC8-A669-575E826C1506}"/>
    <cellStyle name="Normal 18 8 8 3" xfId="15066" xr:uid="{8AB44D7E-38BF-4576-857B-55F083C49A46}"/>
    <cellStyle name="Normal 18 8 8 3 2" xfId="15067" xr:uid="{7B8C8277-5565-4056-B36E-74DF16D6EF0E}"/>
    <cellStyle name="Normal 18 8 8 3 2 2" xfId="15068" xr:uid="{02DC6098-3EE0-429B-8BF4-D8E432B8F53F}"/>
    <cellStyle name="Normal 18 8 8 3 3" xfId="15069" xr:uid="{806D5833-2E9C-45E2-8136-C92F21AFDFF6}"/>
    <cellStyle name="Normal 18 8 8 3 3 2" xfId="15070" xr:uid="{5F2B5BB1-8EF3-4A89-AD51-0EB8A03BAED1}"/>
    <cellStyle name="Normal 18 8 8 3 4" xfId="15071" xr:uid="{302F29A8-74A4-4A1C-B8E3-2E8791E4F063}"/>
    <cellStyle name="Normal 18 8 8 3 4 2" xfId="15072" xr:uid="{5CB65ECD-8913-4FFB-86D5-32599227F154}"/>
    <cellStyle name="Normal 18 8 8 3 5" xfId="15073" xr:uid="{625D1189-BEEA-4F32-804A-F7B554E913EA}"/>
    <cellStyle name="Normal 18 8 8 3 5 2" xfId="15074" xr:uid="{DDC70DDA-4847-4F6F-847E-12C6184A15F6}"/>
    <cellStyle name="Normal 18 8 8 3 6" xfId="15075" xr:uid="{D416ED88-474F-44D6-AD76-89F00ABA5702}"/>
    <cellStyle name="Normal 18 8 8 4" xfId="15076" xr:uid="{65A46F46-B21D-47C8-8EBF-9EF9E67AE2D4}"/>
    <cellStyle name="Normal 18 8 8 4 2" xfId="15077" xr:uid="{B09D1AD9-0955-4DBE-A570-C0DE50C0E841}"/>
    <cellStyle name="Normal 18 8 8 4 2 2" xfId="15078" xr:uid="{91EC072D-B6A6-4EBA-9C4D-74916519D059}"/>
    <cellStyle name="Normal 18 8 8 4 3" xfId="15079" xr:uid="{3C7EC37D-FAAB-4433-A0AC-5FF28D9993E3}"/>
    <cellStyle name="Normal 18 8 8 4 3 2" xfId="15080" xr:uid="{F2E7F91D-E8A7-4078-AA4C-CD4CA2981039}"/>
    <cellStyle name="Normal 18 8 8 4 4" xfId="15081" xr:uid="{F3C586C2-396B-462E-BF5C-7D5C3FD563F1}"/>
    <cellStyle name="Normal 18 8 8 4 4 2" xfId="15082" xr:uid="{72B56093-9C41-466C-AA78-D970B5D00A62}"/>
    <cellStyle name="Normal 18 8 8 4 5" xfId="15083" xr:uid="{93854088-AD93-4816-BA0B-AA7B1A4BFCC5}"/>
    <cellStyle name="Normal 18 8 8 4 5 2" xfId="15084" xr:uid="{1697022E-6F62-4545-B29F-2548B648B23E}"/>
    <cellStyle name="Normal 18 8 8 4 6" xfId="15085" xr:uid="{74800BBD-1194-4133-8CC9-5893C96734C6}"/>
    <cellStyle name="Normal 18 8 8 5" xfId="15086" xr:uid="{EE7F9629-562E-40F1-8C77-644D851EAF95}"/>
    <cellStyle name="Normal 18 8 8 5 2" xfId="15087" xr:uid="{3D149B34-E997-4697-85D9-1BA48F48C338}"/>
    <cellStyle name="Normal 18 8 8 6" xfId="15088" xr:uid="{8F2C2461-0A7B-4ACF-A69E-BF0BFF1A25FB}"/>
    <cellStyle name="Normal 18 8 8 6 2" xfId="15089" xr:uid="{59E040D7-9F50-46B6-8B1E-3EE01E9D5F07}"/>
    <cellStyle name="Normal 18 8 8 7" xfId="15090" xr:uid="{EACB6444-5058-44C3-9B87-39BB37965673}"/>
    <cellStyle name="Normal 18 8 8 7 2" xfId="15091" xr:uid="{36E524DB-1DA1-4B2D-B3C6-BFEB2A8E34AF}"/>
    <cellStyle name="Normal 18 8 8 8" xfId="15092" xr:uid="{D65989C2-8BB9-49DF-A591-23DD48591C01}"/>
    <cellStyle name="Normal 18 8 8 8 2" xfId="15093" xr:uid="{203722C0-7416-4F37-B33B-F9FA24C439AE}"/>
    <cellStyle name="Normal 18 8 8 9" xfId="15094" xr:uid="{834B639B-B361-47EA-A00B-6655D14B85B8}"/>
    <cellStyle name="Normal 18 8 8 9 2" xfId="15095" xr:uid="{C04B8587-1D14-409B-B64C-A1DD8F07A6C8}"/>
    <cellStyle name="Normal 18 8 9" xfId="15096" xr:uid="{91F5691D-FC15-4536-A22E-6DD68AABF74C}"/>
    <cellStyle name="Normal 18 8 9 10" xfId="15097" xr:uid="{651083DA-6481-4ECC-852F-67275DB5425A}"/>
    <cellStyle name="Normal 18 8 9 10 2" xfId="15098" xr:uid="{307426A1-08DC-4F83-9F1F-7C60BE7B033B}"/>
    <cellStyle name="Normal 18 8 9 11" xfId="15099" xr:uid="{E6A81D8C-308E-476C-BC98-6F1158706498}"/>
    <cellStyle name="Normal 18 8 9 2" xfId="15100" xr:uid="{0E3154AE-5858-4E99-B258-094A26EE0D39}"/>
    <cellStyle name="Normal 18 8 9 2 2" xfId="15101" xr:uid="{FE95A77D-6B8A-4B4A-9DD5-5177615CCAA8}"/>
    <cellStyle name="Normal 18 8 9 2 2 2" xfId="15102" xr:uid="{83B733E7-1983-409F-8E4C-47DFA4D28284}"/>
    <cellStyle name="Normal 18 8 9 2 3" xfId="15103" xr:uid="{ECB1B1FA-8A23-4DAC-BEAA-BFCBA3069507}"/>
    <cellStyle name="Normal 18 8 9 2 3 2" xfId="15104" xr:uid="{2795FDF9-DC5B-43B4-A0FE-8A45CFBB1802}"/>
    <cellStyle name="Normal 18 8 9 2 4" xfId="15105" xr:uid="{90E25406-72C4-4A1B-8ACA-D6C84D6EA527}"/>
    <cellStyle name="Normal 18 8 9 2 4 2" xfId="15106" xr:uid="{2CC7A6E1-A193-4803-BF70-06BE5A674BEB}"/>
    <cellStyle name="Normal 18 8 9 2 5" xfId="15107" xr:uid="{E491F2BE-F9A9-4AE6-885D-94BC3F579924}"/>
    <cellStyle name="Normal 18 8 9 2 5 2" xfId="15108" xr:uid="{633E8352-7B78-41A0-B481-F8FBD843AAA0}"/>
    <cellStyle name="Normal 18 8 9 2 6" xfId="15109" xr:uid="{F3B62167-87A2-4669-8D1B-F560209B3439}"/>
    <cellStyle name="Normal 18 8 9 3" xfId="15110" xr:uid="{0A2F07D7-4D37-4D83-8997-CC6DF1C779C5}"/>
    <cellStyle name="Normal 18 8 9 3 2" xfId="15111" xr:uid="{CD6B5B2A-F02A-4BC1-8D67-526D473E5DC2}"/>
    <cellStyle name="Normal 18 8 9 3 2 2" xfId="15112" xr:uid="{10E53F79-7814-4D29-8F1D-ECBE32CDA8C9}"/>
    <cellStyle name="Normal 18 8 9 3 3" xfId="15113" xr:uid="{B34C551E-8C6E-4523-A555-E05E3E1FB0FE}"/>
    <cellStyle name="Normal 18 8 9 3 3 2" xfId="15114" xr:uid="{44D0A6B5-C3E6-4F50-A13A-45D362FDC1AF}"/>
    <cellStyle name="Normal 18 8 9 3 4" xfId="15115" xr:uid="{69A54DFB-1C38-4901-A96F-8C59A9967A8E}"/>
    <cellStyle name="Normal 18 8 9 3 4 2" xfId="15116" xr:uid="{FF06F183-BADF-4D38-88A3-52C063824668}"/>
    <cellStyle name="Normal 18 8 9 3 5" xfId="15117" xr:uid="{67A0455D-F59B-4010-8F1E-8D1540AB8F87}"/>
    <cellStyle name="Normal 18 8 9 3 5 2" xfId="15118" xr:uid="{A30FA210-68DB-4C11-B7E1-45F28CBE6719}"/>
    <cellStyle name="Normal 18 8 9 3 6" xfId="15119" xr:uid="{C0E19A02-D742-4F41-8A00-F298458EA186}"/>
    <cellStyle name="Normal 18 8 9 4" xfId="15120" xr:uid="{79CE246B-52CE-42C7-932C-95C0BD045216}"/>
    <cellStyle name="Normal 18 8 9 4 2" xfId="15121" xr:uid="{2C6544A9-B03D-4C26-81CD-25EE0DDF7C60}"/>
    <cellStyle name="Normal 18 8 9 4 2 2" xfId="15122" xr:uid="{CC9DCABC-69BB-4B76-8BF0-5B596DB2FEA2}"/>
    <cellStyle name="Normal 18 8 9 4 3" xfId="15123" xr:uid="{6F96FD20-EF70-4409-A2BE-682A6532245B}"/>
    <cellStyle name="Normal 18 8 9 4 3 2" xfId="15124" xr:uid="{D2F2253A-F516-4388-B989-EE2716024EB8}"/>
    <cellStyle name="Normal 18 8 9 4 4" xfId="15125" xr:uid="{63621406-253A-4B03-97B2-976A91140186}"/>
    <cellStyle name="Normal 18 8 9 4 4 2" xfId="15126" xr:uid="{85B3E64B-1BB6-4046-B201-D44404F81601}"/>
    <cellStyle name="Normal 18 8 9 4 5" xfId="15127" xr:uid="{47F0F4D0-FC46-422F-B1E7-15B990D613D1}"/>
    <cellStyle name="Normal 18 8 9 4 5 2" xfId="15128" xr:uid="{8EE4B206-D655-414F-A537-EA0403AFA92B}"/>
    <cellStyle name="Normal 18 8 9 4 6" xfId="15129" xr:uid="{3DDEF37F-FD81-45B4-84C0-C77AB4C4912C}"/>
    <cellStyle name="Normal 18 8 9 5" xfId="15130" xr:uid="{EA1EC101-7E3B-45F2-AD50-A094F01F76D9}"/>
    <cellStyle name="Normal 18 8 9 5 2" xfId="15131" xr:uid="{52DDF0C0-2772-4C70-BAE4-F3912B272F3B}"/>
    <cellStyle name="Normal 18 8 9 6" xfId="15132" xr:uid="{D8FEA6CD-0900-4998-9173-88DD37A273FD}"/>
    <cellStyle name="Normal 18 8 9 6 2" xfId="15133" xr:uid="{C622EDCE-282C-4C10-9C9D-DDBAEDC523F8}"/>
    <cellStyle name="Normal 18 8 9 7" xfId="15134" xr:uid="{CF6DC812-0C6B-4888-96F2-155660D7ED30}"/>
    <cellStyle name="Normal 18 8 9 7 2" xfId="15135" xr:uid="{4F387251-7711-4C42-A5CC-7BD1489FA094}"/>
    <cellStyle name="Normal 18 8 9 8" xfId="15136" xr:uid="{253ECAEE-2FE4-42FB-BCB8-854114EA6368}"/>
    <cellStyle name="Normal 18 8 9 8 2" xfId="15137" xr:uid="{DDAE9D34-4240-49A5-A88F-32CA1B4A63DE}"/>
    <cellStyle name="Normal 18 8 9 9" xfId="15138" xr:uid="{E05BC5DC-393F-4898-9854-417FB6202B6B}"/>
    <cellStyle name="Normal 18 8 9 9 2" xfId="15139" xr:uid="{642B902E-1E28-45EF-BC0C-7DAFA4A330EF}"/>
    <cellStyle name="Normal 18 9" xfId="15140" xr:uid="{10DC28C9-45AD-420A-922F-42DDEFD1CCE8}"/>
    <cellStyle name="Normal 18 9 10" xfId="15141" xr:uid="{11618BCB-562B-44C5-BD32-851FC4CE59B5}"/>
    <cellStyle name="Normal 18 9 10 2" xfId="15142" xr:uid="{E658F01C-671B-42FA-952B-70A1E1C890F2}"/>
    <cellStyle name="Normal 18 9 10 2 2" xfId="15143" xr:uid="{2857B822-4378-46E5-82E1-8AA1678EDEAE}"/>
    <cellStyle name="Normal 18 9 10 3" xfId="15144" xr:uid="{9396F3D1-20EF-4CC8-8AA2-DDCC38670353}"/>
    <cellStyle name="Normal 18 9 10 3 2" xfId="15145" xr:uid="{ECE1DA33-F5A0-4F3B-AFC1-7D5B5B2B4B88}"/>
    <cellStyle name="Normal 18 9 10 4" xfId="15146" xr:uid="{2FB06038-C5CA-411B-BFC2-B2609C7A513C}"/>
    <cellStyle name="Normal 18 9 10 4 2" xfId="15147" xr:uid="{6FB40F6F-68DD-4D43-B76A-96F1D9216C30}"/>
    <cellStyle name="Normal 18 9 10 5" xfId="15148" xr:uid="{4B7D5139-2F41-4903-8387-51DB8616EBC2}"/>
    <cellStyle name="Normal 18 9 10 5 2" xfId="15149" xr:uid="{42F272CF-5D64-471D-A3BE-E8A3B428E7A5}"/>
    <cellStyle name="Normal 18 9 10 6" xfId="15150" xr:uid="{80C789D1-2AB2-42AC-A800-2D86E2B82412}"/>
    <cellStyle name="Normal 18 9 11" xfId="15151" xr:uid="{D1C57691-33EC-4517-8360-B23F2FBCF5AA}"/>
    <cellStyle name="Normal 18 9 11 2" xfId="15152" xr:uid="{C00B454C-0CDD-43D7-865D-02E66B19EE09}"/>
    <cellStyle name="Normal 18 9 11 2 2" xfId="15153" xr:uid="{3F6751E8-B1DC-4A64-9E79-E8982E69F358}"/>
    <cellStyle name="Normal 18 9 11 3" xfId="15154" xr:uid="{47A57759-CD91-43C1-836C-03541B0FAB1B}"/>
    <cellStyle name="Normal 18 9 11 3 2" xfId="15155" xr:uid="{96E4EE7F-8655-43C7-97B4-B85354BE7AEF}"/>
    <cellStyle name="Normal 18 9 11 4" xfId="15156" xr:uid="{A242F226-9DC1-4BB9-A2F3-3F9D6A95C212}"/>
    <cellStyle name="Normal 18 9 11 4 2" xfId="15157" xr:uid="{39F637D0-980B-4D09-94FF-6E6598B0A1E8}"/>
    <cellStyle name="Normal 18 9 11 5" xfId="15158" xr:uid="{EADD62F6-D610-4226-B672-7B22B79BFFA2}"/>
    <cellStyle name="Normal 18 9 11 5 2" xfId="15159" xr:uid="{11A54EE3-9C38-4086-9D1B-782AE8C636BC}"/>
    <cellStyle name="Normal 18 9 11 6" xfId="15160" xr:uid="{CB11B18F-6F73-40B0-AC17-41D6AB745F40}"/>
    <cellStyle name="Normal 18 9 12" xfId="15161" xr:uid="{53619D20-C733-4FB7-8668-1C4533929E3A}"/>
    <cellStyle name="Normal 18 9 12 2" xfId="15162" xr:uid="{608A0A2E-BC42-432D-9D28-B497CA42D180}"/>
    <cellStyle name="Normal 18 9 12 2 2" xfId="15163" xr:uid="{C96BC3E4-5F89-4370-85F6-5B44CBC95C10}"/>
    <cellStyle name="Normal 18 9 12 3" xfId="15164" xr:uid="{B4904723-9CDD-46A4-841B-B4DB71600D99}"/>
    <cellStyle name="Normal 18 9 12 3 2" xfId="15165" xr:uid="{86BF34F4-82E6-451F-89E9-3D970AC6B5E8}"/>
    <cellStyle name="Normal 18 9 12 4" xfId="15166" xr:uid="{C9BFBF4C-CC93-4731-9044-6419F997877E}"/>
    <cellStyle name="Normal 18 9 12 4 2" xfId="15167" xr:uid="{CE9CDFE2-B147-42D3-B0CD-F6F30159B61A}"/>
    <cellStyle name="Normal 18 9 12 5" xfId="15168" xr:uid="{6079AD4D-616F-4213-B553-2521FD70205A}"/>
    <cellStyle name="Normal 18 9 12 5 2" xfId="15169" xr:uid="{44758CD7-D267-41C8-AA0E-AE97D451A04E}"/>
    <cellStyle name="Normal 18 9 12 6" xfId="15170" xr:uid="{429B9DE6-2D3F-4795-81CD-EF01988B1296}"/>
    <cellStyle name="Normal 18 9 13" xfId="15171" xr:uid="{AB3902C7-05B6-4391-810A-4ECDF2CF1745}"/>
    <cellStyle name="Normal 18 9 13 2" xfId="15172" xr:uid="{6C5C577F-B3A6-484C-AB1F-9A7FA57983E3}"/>
    <cellStyle name="Normal 18 9 13 2 2" xfId="15173" xr:uid="{AF7175C8-6892-4B7E-8881-B15F2791FF39}"/>
    <cellStyle name="Normal 18 9 13 3" xfId="15174" xr:uid="{49F38DB5-668F-44EF-A6EB-BE1A0687E36A}"/>
    <cellStyle name="Normal 18 9 13 3 2" xfId="15175" xr:uid="{41E8387E-1F44-4AB6-8CC4-7B2FD7DC230C}"/>
    <cellStyle name="Normal 18 9 13 4" xfId="15176" xr:uid="{9AFAAA00-B311-4A31-B88A-4C522B1B67E7}"/>
    <cellStyle name="Normal 18 9 13 4 2" xfId="15177" xr:uid="{F8C22697-F8A5-45D6-A109-6223423C5B9B}"/>
    <cellStyle name="Normal 18 9 13 5" xfId="15178" xr:uid="{FEE019D6-00CB-42D5-80B4-A7E13809CD49}"/>
    <cellStyle name="Normal 18 9 13 5 2" xfId="15179" xr:uid="{6542D047-7360-4362-8C50-A7DA2971DD65}"/>
    <cellStyle name="Normal 18 9 13 6" xfId="15180" xr:uid="{17BC433A-2E9C-45F3-BF67-BE401F028F3C}"/>
    <cellStyle name="Normal 18 9 14" xfId="15181" xr:uid="{AF0F2E96-BC0B-4821-A8C5-D369DE185297}"/>
    <cellStyle name="Normal 18 9 14 2" xfId="15182" xr:uid="{F494FEE3-336C-4937-9009-EF03D5DA0C43}"/>
    <cellStyle name="Normal 18 9 15" xfId="15183" xr:uid="{3A19E3D2-2C66-493C-9862-BD80B8E42180}"/>
    <cellStyle name="Normal 18 9 15 2" xfId="15184" xr:uid="{D001C96E-ECFF-4DC5-A29E-6FCA02564E1E}"/>
    <cellStyle name="Normal 18 9 16" xfId="15185" xr:uid="{AC8C88E5-F7CE-4805-ADAF-FA66E4452D3C}"/>
    <cellStyle name="Normal 18 9 16 2" xfId="15186" xr:uid="{886CB396-A40F-4D8E-8132-17CAA7542249}"/>
    <cellStyle name="Normal 18 9 17" xfId="15187" xr:uid="{F87EC311-9F8D-4179-921D-88AD2BCB3290}"/>
    <cellStyle name="Normal 18 9 17 2" xfId="15188" xr:uid="{42C2B606-AB57-454A-A7F2-4E5C4323FDA4}"/>
    <cellStyle name="Normal 18 9 18" xfId="15189" xr:uid="{7EC19F83-37F5-4B55-993D-330B17B667C9}"/>
    <cellStyle name="Normal 18 9 18 2" xfId="15190" xr:uid="{DC3E1324-27BA-401E-9007-05504368BA78}"/>
    <cellStyle name="Normal 18 9 19" xfId="15191" xr:uid="{EEF051E9-B97A-4E88-A5CB-33E10B583760}"/>
    <cellStyle name="Normal 18 9 19 2" xfId="15192" xr:uid="{C0B72176-7A9E-44A1-B225-F7472ABA3333}"/>
    <cellStyle name="Normal 18 9 2" xfId="15193" xr:uid="{6009567B-4510-4FD1-BE73-359D16920F94}"/>
    <cellStyle name="Normal 18 9 2 10" xfId="15194" xr:uid="{B78913A8-FC88-4228-B469-605EA43B8045}"/>
    <cellStyle name="Normal 18 9 2 10 2" xfId="15195" xr:uid="{E52780B5-B456-4B67-BC87-6A91D2432F73}"/>
    <cellStyle name="Normal 18 9 2 11" xfId="15196" xr:uid="{D67289AC-7C23-41DA-B70B-C8FFA8390B6B}"/>
    <cellStyle name="Normal 18 9 2 11 2" xfId="15197" xr:uid="{64486B15-E198-41FB-A6FF-02BA917CD03D}"/>
    <cellStyle name="Normal 18 9 2 12" xfId="15198" xr:uid="{38C895A3-1C33-4EE2-9BD8-0AB86DA879F7}"/>
    <cellStyle name="Normal 18 9 2 2" xfId="15199" xr:uid="{3A8F9FF7-A903-410B-8B06-292D2E338B65}"/>
    <cellStyle name="Normal 18 9 2 2 10" xfId="15200" xr:uid="{E65D8919-C2B9-4CAA-953E-7DCE6E0A94DB}"/>
    <cellStyle name="Normal 18 9 2 2 10 2" xfId="15201" xr:uid="{5C5019A9-59B5-44EE-87C5-B45E08A31361}"/>
    <cellStyle name="Normal 18 9 2 2 11" xfId="15202" xr:uid="{527217F0-0023-469E-B63E-465CB854FFAF}"/>
    <cellStyle name="Normal 18 9 2 2 2" xfId="15203" xr:uid="{814F68CA-5433-4881-9765-7D7A41F34C4E}"/>
    <cellStyle name="Normal 18 9 2 2 2 2" xfId="15204" xr:uid="{54E592C0-F36D-4A38-98F8-FF1E2824B7C2}"/>
    <cellStyle name="Normal 18 9 2 2 2 2 2" xfId="15205" xr:uid="{9A7604F9-E101-4BCB-9E51-86124A2BAEB8}"/>
    <cellStyle name="Normal 18 9 2 2 2 3" xfId="15206" xr:uid="{0226E107-7872-48A7-8816-FCD0EFF5DB71}"/>
    <cellStyle name="Normal 18 9 2 2 2 3 2" xfId="15207" xr:uid="{E83FFEB7-38C3-4000-903C-62450E35445A}"/>
    <cellStyle name="Normal 18 9 2 2 2 4" xfId="15208" xr:uid="{F5573EB5-617F-4E6E-ADA9-CA0BA1947548}"/>
    <cellStyle name="Normal 18 9 2 2 2 4 2" xfId="15209" xr:uid="{380907F7-AF79-476B-9651-40975D86EB6E}"/>
    <cellStyle name="Normal 18 9 2 2 2 5" xfId="15210" xr:uid="{DE729497-405F-42B1-9DEC-72EE4C93494B}"/>
    <cellStyle name="Normal 18 9 2 2 2 5 2" xfId="15211" xr:uid="{129187D3-2D0A-4D33-AC77-3D9850D35906}"/>
    <cellStyle name="Normal 18 9 2 2 2 6" xfId="15212" xr:uid="{DEC2CF56-9784-4559-A21E-7ACE6698FC31}"/>
    <cellStyle name="Normal 18 9 2 2 3" xfId="15213" xr:uid="{3F24FE08-BCD0-4349-B4E5-2985D8C0B2AD}"/>
    <cellStyle name="Normal 18 9 2 2 3 2" xfId="15214" xr:uid="{F5F06CF6-D4D6-4A0D-87CD-538E0091A90E}"/>
    <cellStyle name="Normal 18 9 2 2 3 2 2" xfId="15215" xr:uid="{88F32021-681D-4A25-A3CB-1447A040CB78}"/>
    <cellStyle name="Normal 18 9 2 2 3 3" xfId="15216" xr:uid="{B389E2F6-4C3C-4C82-8B11-BFE7E33B0087}"/>
    <cellStyle name="Normal 18 9 2 2 3 3 2" xfId="15217" xr:uid="{E392BFEC-6A65-4300-B431-2AD6544A1656}"/>
    <cellStyle name="Normal 18 9 2 2 3 4" xfId="15218" xr:uid="{0AAC576F-6DF3-4985-A744-8D91103001FA}"/>
    <cellStyle name="Normal 18 9 2 2 3 4 2" xfId="15219" xr:uid="{50D241D0-1BA4-46EC-9C91-C5E9288E5BBB}"/>
    <cellStyle name="Normal 18 9 2 2 3 5" xfId="15220" xr:uid="{63462590-12C6-466A-93DB-D6FE552969CC}"/>
    <cellStyle name="Normal 18 9 2 2 3 5 2" xfId="15221" xr:uid="{DFA397C4-BDE4-4561-8923-730160FB9047}"/>
    <cellStyle name="Normal 18 9 2 2 3 6" xfId="15222" xr:uid="{5D3AD453-D2CC-4A8A-88B1-F8DA21AFA1F5}"/>
    <cellStyle name="Normal 18 9 2 2 4" xfId="15223" xr:uid="{F67D4F20-EBE3-4402-B926-7A41095E99DC}"/>
    <cellStyle name="Normal 18 9 2 2 4 2" xfId="15224" xr:uid="{7B9D765F-4302-44EF-96A0-45FC69469542}"/>
    <cellStyle name="Normal 18 9 2 2 4 2 2" xfId="15225" xr:uid="{EB90AC09-CA23-4BDF-B52F-F3C2744A7AA6}"/>
    <cellStyle name="Normal 18 9 2 2 4 3" xfId="15226" xr:uid="{9C6CAE63-0692-479E-ABD1-23963E1A0570}"/>
    <cellStyle name="Normal 18 9 2 2 4 3 2" xfId="15227" xr:uid="{2C666988-54E6-4C09-A970-A652ADF29AB0}"/>
    <cellStyle name="Normal 18 9 2 2 4 4" xfId="15228" xr:uid="{31E4F10F-6B00-4094-998D-0D0C8DA1CA6B}"/>
    <cellStyle name="Normal 18 9 2 2 4 4 2" xfId="15229" xr:uid="{A7E8F75B-674A-4426-B3AA-A5D6B73E8030}"/>
    <cellStyle name="Normal 18 9 2 2 4 5" xfId="15230" xr:uid="{FC5DD610-146B-4854-8E7E-7BBF894A4E7B}"/>
    <cellStyle name="Normal 18 9 2 2 4 5 2" xfId="15231" xr:uid="{8993C125-08B8-4BB9-8E0A-F90398511094}"/>
    <cellStyle name="Normal 18 9 2 2 4 6" xfId="15232" xr:uid="{EF4C5351-0118-4116-AE9D-813DB769984F}"/>
    <cellStyle name="Normal 18 9 2 2 5" xfId="15233" xr:uid="{98D24A16-50CB-42A8-81CD-C4FED049D38C}"/>
    <cellStyle name="Normal 18 9 2 2 5 2" xfId="15234" xr:uid="{EE4412B2-FAF8-4929-A144-E2BF96C00C2A}"/>
    <cellStyle name="Normal 18 9 2 2 6" xfId="15235" xr:uid="{ADED45DE-3DEE-4B26-A226-E76EC0096D4C}"/>
    <cellStyle name="Normal 18 9 2 2 6 2" xfId="15236" xr:uid="{BCE3F6D4-09A0-4122-B0CC-F13841C527AA}"/>
    <cellStyle name="Normal 18 9 2 2 7" xfId="15237" xr:uid="{97D95A08-A58E-4D25-810A-24B278FC601C}"/>
    <cellStyle name="Normal 18 9 2 2 7 2" xfId="15238" xr:uid="{33794BAE-B398-4D12-8AA0-B1F53640215C}"/>
    <cellStyle name="Normal 18 9 2 2 8" xfId="15239" xr:uid="{47C0D16A-A76C-43C6-B6B8-56F38636840C}"/>
    <cellStyle name="Normal 18 9 2 2 8 2" xfId="15240" xr:uid="{59B82BB1-CED2-4ACD-B66E-1E98B0A104EC}"/>
    <cellStyle name="Normal 18 9 2 2 9" xfId="15241" xr:uid="{4244E382-F25E-4CBA-B09F-FF9659428AD4}"/>
    <cellStyle name="Normal 18 9 2 2 9 2" xfId="15242" xr:uid="{927EA92C-072A-4D19-AC2D-B204616C70EA}"/>
    <cellStyle name="Normal 18 9 2 3" xfId="15243" xr:uid="{0CF0ED82-30D4-46A2-91D6-37F8BDB63FED}"/>
    <cellStyle name="Normal 18 9 2 3 2" xfId="15244" xr:uid="{ECD79795-052F-49F8-A24E-CB5DE228E977}"/>
    <cellStyle name="Normal 18 9 2 3 2 2" xfId="15245" xr:uid="{0E78DB0C-2AB3-4FDA-95A2-9F47FA447164}"/>
    <cellStyle name="Normal 18 9 2 3 3" xfId="15246" xr:uid="{8494A23F-B314-44BC-ABB5-CFBBC13770B1}"/>
    <cellStyle name="Normal 18 9 2 3 3 2" xfId="15247" xr:uid="{4CBE476D-D32E-48E5-8A27-21447BDE29A3}"/>
    <cellStyle name="Normal 18 9 2 3 4" xfId="15248" xr:uid="{0F9D8C41-D0CA-455E-BED1-C84E9096DC22}"/>
    <cellStyle name="Normal 18 9 2 3 4 2" xfId="15249" xr:uid="{838F22EB-6821-4E6D-BC78-E703E650248E}"/>
    <cellStyle name="Normal 18 9 2 3 5" xfId="15250" xr:uid="{84E21C8D-2927-4FA7-8EB7-B5D338E51A86}"/>
    <cellStyle name="Normal 18 9 2 3 5 2" xfId="15251" xr:uid="{FC15C3F3-FBA8-4FB2-8C2F-B458CF649F48}"/>
    <cellStyle name="Normal 18 9 2 3 6" xfId="15252" xr:uid="{CD2A73C4-B556-4C39-A264-521B6E747965}"/>
    <cellStyle name="Normal 18 9 2 4" xfId="15253" xr:uid="{F64BD7C3-E2AC-416F-825D-E10F5FB17428}"/>
    <cellStyle name="Normal 18 9 2 4 2" xfId="15254" xr:uid="{9D2C1E47-F236-47E1-841C-A1A7EFD9877B}"/>
    <cellStyle name="Normal 18 9 2 4 2 2" xfId="15255" xr:uid="{25580A02-82EC-47C1-A84E-466C58E9A833}"/>
    <cellStyle name="Normal 18 9 2 4 3" xfId="15256" xr:uid="{9ABA4A20-4867-4AD4-B022-04F8F3C259C7}"/>
    <cellStyle name="Normal 18 9 2 4 3 2" xfId="15257" xr:uid="{74978D2A-F4B2-4E79-B183-57AF61B3C554}"/>
    <cellStyle name="Normal 18 9 2 4 4" xfId="15258" xr:uid="{33E7C3AD-0039-4414-A32F-2389FC01DBD4}"/>
    <cellStyle name="Normal 18 9 2 4 4 2" xfId="15259" xr:uid="{AB0AC743-2C7B-49BD-9360-146799C770CA}"/>
    <cellStyle name="Normal 18 9 2 4 5" xfId="15260" xr:uid="{848224BC-213D-4241-8CDF-F889647B5ADC}"/>
    <cellStyle name="Normal 18 9 2 4 5 2" xfId="15261" xr:uid="{47BFB52E-E644-4329-8DD1-B83A9A1F9BAC}"/>
    <cellStyle name="Normal 18 9 2 4 6" xfId="15262" xr:uid="{4F0A06DA-BA2F-4D64-9D01-329D808FA4C7}"/>
    <cellStyle name="Normal 18 9 2 5" xfId="15263" xr:uid="{F82D0D5E-36D9-4C6E-A86C-15D00212CAD7}"/>
    <cellStyle name="Normal 18 9 2 5 2" xfId="15264" xr:uid="{0132C99A-CBA9-4061-9212-D84BD8AE4E67}"/>
    <cellStyle name="Normal 18 9 2 5 2 2" xfId="15265" xr:uid="{CBAFB2A5-90BA-440C-8698-6D44A825C05F}"/>
    <cellStyle name="Normal 18 9 2 5 3" xfId="15266" xr:uid="{5846BE32-9E26-4BD4-B13E-5AC534AC3EBF}"/>
    <cellStyle name="Normal 18 9 2 5 3 2" xfId="15267" xr:uid="{9BB375FF-AF2A-44D2-A9CE-39C567E29362}"/>
    <cellStyle name="Normal 18 9 2 5 4" xfId="15268" xr:uid="{B3E720D9-F78A-4A35-8623-B8E464CF3EDD}"/>
    <cellStyle name="Normal 18 9 2 5 4 2" xfId="15269" xr:uid="{A862A133-F160-445C-8F3E-363F9A6C83F9}"/>
    <cellStyle name="Normal 18 9 2 5 5" xfId="15270" xr:uid="{C5FCC7C9-9CBC-459E-AB0E-0DA31B7AFC42}"/>
    <cellStyle name="Normal 18 9 2 5 5 2" xfId="15271" xr:uid="{0BC24947-4F58-425C-B947-67A129679D05}"/>
    <cellStyle name="Normal 18 9 2 5 6" xfId="15272" xr:uid="{862047E0-275B-41BE-9D3F-A2EBFDED40C2}"/>
    <cellStyle name="Normal 18 9 2 6" xfId="15273" xr:uid="{EF19A4E0-280D-484A-A8D8-2BBAD7B6A886}"/>
    <cellStyle name="Normal 18 9 2 6 2" xfId="15274" xr:uid="{1BFB3127-7C6E-4AD2-9EA4-8009A0619F32}"/>
    <cellStyle name="Normal 18 9 2 7" xfId="15275" xr:uid="{82532219-DE76-44AC-AFBC-471E8B681684}"/>
    <cellStyle name="Normal 18 9 2 7 2" xfId="15276" xr:uid="{9ADB168E-EEE0-4DF5-B2A0-5CE44C610793}"/>
    <cellStyle name="Normal 18 9 2 8" xfId="15277" xr:uid="{7D439CF6-55D4-4E96-9202-5FF13F2B729D}"/>
    <cellStyle name="Normal 18 9 2 8 2" xfId="15278" xr:uid="{DD67D361-D319-4648-84E4-454DFEBB7557}"/>
    <cellStyle name="Normal 18 9 2 9" xfId="15279" xr:uid="{E7C86073-D93B-4ACE-939A-6FEF80441B94}"/>
    <cellStyle name="Normal 18 9 2 9 2" xfId="15280" xr:uid="{01949B87-5D75-4087-80D3-EFDA6FA1316D}"/>
    <cellStyle name="Normal 18 9 20" xfId="15281" xr:uid="{7C041B56-ABA1-41F0-89C7-5CE8B84901A1}"/>
    <cellStyle name="Normal 18 9 3" xfId="15282" xr:uid="{0A1EC4EF-C884-4616-8651-660E0112FD79}"/>
    <cellStyle name="Normal 18 9 3 10" xfId="15283" xr:uid="{951FFCF4-9C42-460E-B3DE-0B31F2E35E5F}"/>
    <cellStyle name="Normal 18 9 3 10 2" xfId="15284" xr:uid="{1274C8E7-FFDF-4A09-B7A1-628D360DD2D0}"/>
    <cellStyle name="Normal 18 9 3 11" xfId="15285" xr:uid="{E49FCEC6-E327-45CE-A7A7-3B2217F578D1}"/>
    <cellStyle name="Normal 18 9 3 11 2" xfId="15286" xr:uid="{949E5832-64CF-4409-9BFE-634F4BBCCAB2}"/>
    <cellStyle name="Normal 18 9 3 12" xfId="15287" xr:uid="{4A1675A0-B338-493E-A44E-1E2643E39E32}"/>
    <cellStyle name="Normal 18 9 3 2" xfId="15288" xr:uid="{9BD2DA24-1E7C-47AB-A65D-F906FFACA078}"/>
    <cellStyle name="Normal 18 9 3 2 10" xfId="15289" xr:uid="{05F593FE-9162-4C4E-B474-2EEB983775C3}"/>
    <cellStyle name="Normal 18 9 3 2 10 2" xfId="15290" xr:uid="{077F9941-7B91-4CA4-9DCB-742B4DE70859}"/>
    <cellStyle name="Normal 18 9 3 2 11" xfId="15291" xr:uid="{DAFA2617-75D2-40A8-87D2-DD4BF610029D}"/>
    <cellStyle name="Normal 18 9 3 2 2" xfId="15292" xr:uid="{FF9A9BDA-3E9D-4207-A70D-E3E29D760BFB}"/>
    <cellStyle name="Normal 18 9 3 2 2 2" xfId="15293" xr:uid="{340D70B4-E745-4888-8561-EFA81FBCA4FB}"/>
    <cellStyle name="Normal 18 9 3 2 2 2 2" xfId="15294" xr:uid="{95BF5F54-CE17-473F-805F-EE5E37E5092D}"/>
    <cellStyle name="Normal 18 9 3 2 2 3" xfId="15295" xr:uid="{8EC6EE32-6905-4A1C-BE1F-A7A11771DF80}"/>
    <cellStyle name="Normal 18 9 3 2 2 3 2" xfId="15296" xr:uid="{34B66175-82E9-492C-8CA6-A0DC83DC2CF2}"/>
    <cellStyle name="Normal 18 9 3 2 2 4" xfId="15297" xr:uid="{FF2407F4-F47B-401A-8496-3278F2660119}"/>
    <cellStyle name="Normal 18 9 3 2 2 4 2" xfId="15298" xr:uid="{46AF5291-498B-4A1D-83F6-BF1F15BAFC0C}"/>
    <cellStyle name="Normal 18 9 3 2 2 5" xfId="15299" xr:uid="{1098196E-8487-466E-BD7D-69014255FCD9}"/>
    <cellStyle name="Normal 18 9 3 2 2 5 2" xfId="15300" xr:uid="{E2495F86-A86C-4617-A31E-C27AF8EFD347}"/>
    <cellStyle name="Normal 18 9 3 2 2 6" xfId="15301" xr:uid="{725EC086-C6A7-4424-82F4-0EF1EB112103}"/>
    <cellStyle name="Normal 18 9 3 2 3" xfId="15302" xr:uid="{8ADA336B-B3D2-4B55-96EC-06362B731EBE}"/>
    <cellStyle name="Normal 18 9 3 2 3 2" xfId="15303" xr:uid="{01842C86-4D3C-4CF2-A1A4-2050EF059C18}"/>
    <cellStyle name="Normal 18 9 3 2 3 2 2" xfId="15304" xr:uid="{A7517FE2-14E0-40A3-9314-D1AC83AA95B0}"/>
    <cellStyle name="Normal 18 9 3 2 3 3" xfId="15305" xr:uid="{5DA242D4-7149-4024-BFFE-04ABA9DD5BC4}"/>
    <cellStyle name="Normal 18 9 3 2 3 3 2" xfId="15306" xr:uid="{95D19712-098D-4F7B-898E-155DFC16F2CB}"/>
    <cellStyle name="Normal 18 9 3 2 3 4" xfId="15307" xr:uid="{6C5EEF14-E52B-4464-9633-E96FDABC1FED}"/>
    <cellStyle name="Normal 18 9 3 2 3 4 2" xfId="15308" xr:uid="{9DB0037F-23F3-4931-9BB5-AA718A98DAA9}"/>
    <cellStyle name="Normal 18 9 3 2 3 5" xfId="15309" xr:uid="{68E35C6F-54FF-47D0-8ED5-8CA1E6835F64}"/>
    <cellStyle name="Normal 18 9 3 2 3 5 2" xfId="15310" xr:uid="{F3ACBAB2-0059-4FF3-B004-E43AD6297730}"/>
    <cellStyle name="Normal 18 9 3 2 3 6" xfId="15311" xr:uid="{1EABF4ED-9ACC-4F16-8498-C0A21A0DC0DD}"/>
    <cellStyle name="Normal 18 9 3 2 4" xfId="15312" xr:uid="{69ED5A22-380B-4263-8AD7-7BD57F46022D}"/>
    <cellStyle name="Normal 18 9 3 2 4 2" xfId="15313" xr:uid="{56509D98-E62E-4BB6-AFB7-32D6697E99ED}"/>
    <cellStyle name="Normal 18 9 3 2 4 2 2" xfId="15314" xr:uid="{72ECCC9B-6538-4FCB-A2A0-5D816DA847A4}"/>
    <cellStyle name="Normal 18 9 3 2 4 3" xfId="15315" xr:uid="{6D9598CC-E6A3-4F63-93F6-F828DD9ACEE0}"/>
    <cellStyle name="Normal 18 9 3 2 4 3 2" xfId="15316" xr:uid="{089EED6E-81DF-4F10-9CF4-CEC9B56DED60}"/>
    <cellStyle name="Normal 18 9 3 2 4 4" xfId="15317" xr:uid="{88928B2F-31B4-4D52-8F97-D253EDFE146D}"/>
    <cellStyle name="Normal 18 9 3 2 4 4 2" xfId="15318" xr:uid="{49D7BF1C-449F-4CAB-9EB6-9CF58BD63ABC}"/>
    <cellStyle name="Normal 18 9 3 2 4 5" xfId="15319" xr:uid="{8182C1BB-5EED-43F7-B0CE-CC28295558C8}"/>
    <cellStyle name="Normal 18 9 3 2 4 5 2" xfId="15320" xr:uid="{89F572A0-4467-4FBB-8343-69CD82FF12BD}"/>
    <cellStyle name="Normal 18 9 3 2 4 6" xfId="15321" xr:uid="{1A12654C-41B3-4DA6-936C-F217980AFC46}"/>
    <cellStyle name="Normal 18 9 3 2 5" xfId="15322" xr:uid="{A586F4A8-3005-4B06-91BB-341D6B037F47}"/>
    <cellStyle name="Normal 18 9 3 2 5 2" xfId="15323" xr:uid="{C06C16AF-3EBE-4AD9-8945-ECA9B90E67AF}"/>
    <cellStyle name="Normal 18 9 3 2 6" xfId="15324" xr:uid="{6CCC0272-B4FD-4F29-BE0C-F4F2B1FDE245}"/>
    <cellStyle name="Normal 18 9 3 2 6 2" xfId="15325" xr:uid="{DFC9D8E4-8B80-47D3-8361-E0F618490722}"/>
    <cellStyle name="Normal 18 9 3 2 7" xfId="15326" xr:uid="{44104EE7-2BAD-4EA2-A5B3-293172CB4190}"/>
    <cellStyle name="Normal 18 9 3 2 7 2" xfId="15327" xr:uid="{9D1F82E7-CF64-4BA1-826F-4638A36F7D3C}"/>
    <cellStyle name="Normal 18 9 3 2 8" xfId="15328" xr:uid="{894E1C4B-4517-4920-AD19-4BB9DD51CA1A}"/>
    <cellStyle name="Normal 18 9 3 2 8 2" xfId="15329" xr:uid="{ADF930BE-8FBB-4983-96AD-6A971F7DD9D5}"/>
    <cellStyle name="Normal 18 9 3 2 9" xfId="15330" xr:uid="{329B3677-E899-4C3D-AEA6-C073ED07296F}"/>
    <cellStyle name="Normal 18 9 3 2 9 2" xfId="15331" xr:uid="{9D6D934F-A9D9-4D8B-9371-286BB101664B}"/>
    <cellStyle name="Normal 18 9 3 3" xfId="15332" xr:uid="{0882FD6A-102E-45E4-B754-9FBBEB2CB2FB}"/>
    <cellStyle name="Normal 18 9 3 3 2" xfId="15333" xr:uid="{262FD5D4-86A6-42D0-BB93-0D733B13261F}"/>
    <cellStyle name="Normal 18 9 3 3 2 2" xfId="15334" xr:uid="{84337B5E-EF5A-4431-9B04-74CB6222E9B5}"/>
    <cellStyle name="Normal 18 9 3 3 3" xfId="15335" xr:uid="{9C38FB1D-7350-464C-ADE5-A58CBA3326EE}"/>
    <cellStyle name="Normal 18 9 3 3 3 2" xfId="15336" xr:uid="{20C998D7-EF4E-4B7C-B3EA-CEC58D27852A}"/>
    <cellStyle name="Normal 18 9 3 3 4" xfId="15337" xr:uid="{D5648596-74EE-49DA-BE5A-864A5ED618AC}"/>
    <cellStyle name="Normal 18 9 3 3 4 2" xfId="15338" xr:uid="{864AC39E-A358-40C0-8373-2741F78CE5F2}"/>
    <cellStyle name="Normal 18 9 3 3 5" xfId="15339" xr:uid="{2E039E5A-F2A1-4B50-A1B0-7A9DABF40EAF}"/>
    <cellStyle name="Normal 18 9 3 3 5 2" xfId="15340" xr:uid="{4636AF67-7B09-495B-BDF4-41752756EEB4}"/>
    <cellStyle name="Normal 18 9 3 3 6" xfId="15341" xr:uid="{9EADF3B5-27FA-4D82-AD70-DD0DDCCC0F23}"/>
    <cellStyle name="Normal 18 9 3 4" xfId="15342" xr:uid="{56E71816-6813-400F-BC33-4A87A7C8590A}"/>
    <cellStyle name="Normal 18 9 3 4 2" xfId="15343" xr:uid="{8C0E322D-30F3-4010-AA9F-633E75AC5551}"/>
    <cellStyle name="Normal 18 9 3 4 2 2" xfId="15344" xr:uid="{E481CDCF-908E-409C-A31E-BD2C098CFD90}"/>
    <cellStyle name="Normal 18 9 3 4 3" xfId="15345" xr:uid="{BCC85D50-A8C7-41BE-8B6A-54E0DD5D4DB1}"/>
    <cellStyle name="Normal 18 9 3 4 3 2" xfId="15346" xr:uid="{4FC10E08-2E9D-40C3-818F-281FA5936D4B}"/>
    <cellStyle name="Normal 18 9 3 4 4" xfId="15347" xr:uid="{9D308316-3BC1-4349-84B9-67A2D43C4655}"/>
    <cellStyle name="Normal 18 9 3 4 4 2" xfId="15348" xr:uid="{7EE4C310-01C6-4E0C-9660-BF8E74877A47}"/>
    <cellStyle name="Normal 18 9 3 4 5" xfId="15349" xr:uid="{32F46C09-3250-4298-B461-7C2210532AA8}"/>
    <cellStyle name="Normal 18 9 3 4 5 2" xfId="15350" xr:uid="{C1C3BE0F-000C-4F2A-B36F-017E03533E32}"/>
    <cellStyle name="Normal 18 9 3 4 6" xfId="15351" xr:uid="{B45D203B-0497-4AAE-8F9F-520E75294524}"/>
    <cellStyle name="Normal 18 9 3 5" xfId="15352" xr:uid="{770A56FE-281B-4538-971A-5679F7E0A422}"/>
    <cellStyle name="Normal 18 9 3 5 2" xfId="15353" xr:uid="{380CEAF8-1656-4F36-8169-8D14D3E8ABB8}"/>
    <cellStyle name="Normal 18 9 3 5 2 2" xfId="15354" xr:uid="{956CD30D-06CE-475F-99E3-D881AE93F79B}"/>
    <cellStyle name="Normal 18 9 3 5 3" xfId="15355" xr:uid="{FC2509FD-C3B8-451A-8154-97788A5F290E}"/>
    <cellStyle name="Normal 18 9 3 5 3 2" xfId="15356" xr:uid="{20CA9702-98A9-4B2D-928C-E80EB8A880B4}"/>
    <cellStyle name="Normal 18 9 3 5 4" xfId="15357" xr:uid="{2741B7CC-F01B-44B8-88E7-319EA1BB8136}"/>
    <cellStyle name="Normal 18 9 3 5 4 2" xfId="15358" xr:uid="{C31B6EA9-1C0F-4BDB-A180-A98115D06B93}"/>
    <cellStyle name="Normal 18 9 3 5 5" xfId="15359" xr:uid="{228FE679-A2AA-477B-A612-DAD3BCE513B8}"/>
    <cellStyle name="Normal 18 9 3 5 5 2" xfId="15360" xr:uid="{E9D074B3-916D-4E00-86D3-BEAF2F04CA0B}"/>
    <cellStyle name="Normal 18 9 3 5 6" xfId="15361" xr:uid="{490B315A-728B-425E-9566-35DE3E3D9C4B}"/>
    <cellStyle name="Normal 18 9 3 6" xfId="15362" xr:uid="{18CCFBE5-9CFA-4C29-AFB4-82315DA0037F}"/>
    <cellStyle name="Normal 18 9 3 6 2" xfId="15363" xr:uid="{D7F2D397-5CEE-441E-A5E3-C0B33228FCDC}"/>
    <cellStyle name="Normal 18 9 3 7" xfId="15364" xr:uid="{CE752E6D-0BCB-402C-AF61-80DBC34169C7}"/>
    <cellStyle name="Normal 18 9 3 7 2" xfId="15365" xr:uid="{0CF01BA4-AFEC-48CF-8902-A994093B9EC8}"/>
    <cellStyle name="Normal 18 9 3 8" xfId="15366" xr:uid="{3BE3500F-33B0-45F5-B226-CC524BBD8774}"/>
    <cellStyle name="Normal 18 9 3 8 2" xfId="15367" xr:uid="{1FFF097D-305D-433F-9808-FF0A5723CC82}"/>
    <cellStyle name="Normal 18 9 3 9" xfId="15368" xr:uid="{3581FBD6-9360-4303-B374-E2DC6AFE4F19}"/>
    <cellStyle name="Normal 18 9 3 9 2" xfId="15369" xr:uid="{F1719262-F872-469D-9E6A-DF5F56C583BC}"/>
    <cellStyle name="Normal 18 9 4" xfId="15370" xr:uid="{C757F9B0-39DB-4855-ACA3-3CFEEB842487}"/>
    <cellStyle name="Normal 18 9 4 10" xfId="15371" xr:uid="{75362E0C-22A2-463B-80AB-2C129AC08B4A}"/>
    <cellStyle name="Normal 18 9 4 10 2" xfId="15372" xr:uid="{4351D8AB-1F44-41A9-B290-3FEDAD6AE923}"/>
    <cellStyle name="Normal 18 9 4 11" xfId="15373" xr:uid="{6DCD6746-AA72-4AC6-A22C-2A2471734C67}"/>
    <cellStyle name="Normal 18 9 4 2" xfId="15374" xr:uid="{05E8AC32-F65A-44FA-8C80-CF770743DEEA}"/>
    <cellStyle name="Normal 18 9 4 2 2" xfId="15375" xr:uid="{5EA76E80-6A98-451F-A38C-156EA20A97D8}"/>
    <cellStyle name="Normal 18 9 4 2 2 2" xfId="15376" xr:uid="{C357B3FB-0570-4749-981D-927068FB6882}"/>
    <cellStyle name="Normal 18 9 4 2 3" xfId="15377" xr:uid="{AD5BBDD0-8E6C-495A-B2B9-3833AFFC122F}"/>
    <cellStyle name="Normal 18 9 4 2 3 2" xfId="15378" xr:uid="{083C6F63-341E-47C9-95D8-48C14FDBF22F}"/>
    <cellStyle name="Normal 18 9 4 2 4" xfId="15379" xr:uid="{3FE1531B-3708-4058-ADF8-E2A7BF03CB5B}"/>
    <cellStyle name="Normal 18 9 4 2 4 2" xfId="15380" xr:uid="{C79568E9-5A3E-445C-AC12-2317C583546E}"/>
    <cellStyle name="Normal 18 9 4 2 5" xfId="15381" xr:uid="{AF091897-B8BC-47C6-856D-9FE18A64DF90}"/>
    <cellStyle name="Normal 18 9 4 2 5 2" xfId="15382" xr:uid="{28ED0602-ADF4-4367-BAB5-9059275EFAEF}"/>
    <cellStyle name="Normal 18 9 4 2 6" xfId="15383" xr:uid="{1D0177FE-42F8-4BFF-A215-63AC9958BA7D}"/>
    <cellStyle name="Normal 18 9 4 3" xfId="15384" xr:uid="{A4AC22E5-4494-47CB-9D86-3379D03E635A}"/>
    <cellStyle name="Normal 18 9 4 3 2" xfId="15385" xr:uid="{AD0E33BB-3918-4E17-AD3A-555233C93D8B}"/>
    <cellStyle name="Normal 18 9 4 3 2 2" xfId="15386" xr:uid="{55B32B01-BA15-4711-8D60-BAF39F6A9C8B}"/>
    <cellStyle name="Normal 18 9 4 3 3" xfId="15387" xr:uid="{FD1192A7-1C7C-443E-B935-7482062CB16E}"/>
    <cellStyle name="Normal 18 9 4 3 3 2" xfId="15388" xr:uid="{46E72F5C-6A52-4A01-B336-95BEA1A47339}"/>
    <cellStyle name="Normal 18 9 4 3 4" xfId="15389" xr:uid="{E6DF80AD-7B13-403F-B906-6D2ADD72CA6C}"/>
    <cellStyle name="Normal 18 9 4 3 4 2" xfId="15390" xr:uid="{2B00FBFA-35E2-4041-A986-78F3FEFF0967}"/>
    <cellStyle name="Normal 18 9 4 3 5" xfId="15391" xr:uid="{B0FBA679-4305-4EAF-9B34-CE9025D15707}"/>
    <cellStyle name="Normal 18 9 4 3 5 2" xfId="15392" xr:uid="{57146295-0980-4A2A-8E26-E15D7BC1CD24}"/>
    <cellStyle name="Normal 18 9 4 3 6" xfId="15393" xr:uid="{77921AE5-62BF-4087-BC7B-2223730DA5D6}"/>
    <cellStyle name="Normal 18 9 4 4" xfId="15394" xr:uid="{A32E39D6-3B71-49D2-84F1-4AC84DEEE54D}"/>
    <cellStyle name="Normal 18 9 4 4 2" xfId="15395" xr:uid="{1BD5DAF1-1B81-4960-93DB-29DF6522F4E8}"/>
    <cellStyle name="Normal 18 9 4 4 2 2" xfId="15396" xr:uid="{DAAE0F15-162B-499F-8B1B-C98BC2ADAB33}"/>
    <cellStyle name="Normal 18 9 4 4 3" xfId="15397" xr:uid="{4F1CE277-6AFE-4505-A157-26A989F6036D}"/>
    <cellStyle name="Normal 18 9 4 4 3 2" xfId="15398" xr:uid="{9B7FF4EB-0492-4988-BCB1-84963E86644F}"/>
    <cellStyle name="Normal 18 9 4 4 4" xfId="15399" xr:uid="{293C9A93-1FD3-4541-9987-21EE10E656E8}"/>
    <cellStyle name="Normal 18 9 4 4 4 2" xfId="15400" xr:uid="{34AB4BCD-0495-477D-8FBA-42A1FB2255B1}"/>
    <cellStyle name="Normal 18 9 4 4 5" xfId="15401" xr:uid="{9689C0C1-1273-48B9-AEF7-801C8FDAB224}"/>
    <cellStyle name="Normal 18 9 4 4 5 2" xfId="15402" xr:uid="{43D1050E-D86A-4143-A637-FD3F826D3BB6}"/>
    <cellStyle name="Normal 18 9 4 4 6" xfId="15403" xr:uid="{9358D27C-B89E-4F2D-A665-8D7FB7AA3036}"/>
    <cellStyle name="Normal 18 9 4 5" xfId="15404" xr:uid="{1470F89C-6AB6-4F9F-AADC-FC18B245FEEA}"/>
    <cellStyle name="Normal 18 9 4 5 2" xfId="15405" xr:uid="{0BC6ADFE-A2C7-43DF-9F24-90A0BA27A39F}"/>
    <cellStyle name="Normal 18 9 4 6" xfId="15406" xr:uid="{E4B6A353-5E24-4A17-94B9-B99954411679}"/>
    <cellStyle name="Normal 18 9 4 6 2" xfId="15407" xr:uid="{8BB03BE6-84CC-456D-8B64-5EEE5F654469}"/>
    <cellStyle name="Normal 18 9 4 7" xfId="15408" xr:uid="{8D1C5FD5-B24E-4453-958C-D9601EDDDC40}"/>
    <cellStyle name="Normal 18 9 4 7 2" xfId="15409" xr:uid="{39B86F27-463B-4E11-902F-10B9D6559083}"/>
    <cellStyle name="Normal 18 9 4 8" xfId="15410" xr:uid="{69779E5D-D85E-42AE-83DF-D56AB57AA707}"/>
    <cellStyle name="Normal 18 9 4 8 2" xfId="15411" xr:uid="{781AAF89-27A6-4EB4-A8F7-AEC0F201B7A9}"/>
    <cellStyle name="Normal 18 9 4 9" xfId="15412" xr:uid="{024DF0AD-FFEA-46F5-AF73-FC976F9E021C}"/>
    <cellStyle name="Normal 18 9 4 9 2" xfId="15413" xr:uid="{F2F939F8-B30F-4E40-A9CA-91E6706E7DA1}"/>
    <cellStyle name="Normal 18 9 5" xfId="15414" xr:uid="{D98473E1-1EFC-4984-A516-4674800EF76F}"/>
    <cellStyle name="Normal 18 9 5 10" xfId="15415" xr:uid="{0C8D6F8F-91D0-42A7-BB96-F28526ACF8F2}"/>
    <cellStyle name="Normal 18 9 5 10 2" xfId="15416" xr:uid="{E73F80F1-1A67-48D0-A282-5526ED30B67C}"/>
    <cellStyle name="Normal 18 9 5 11" xfId="15417" xr:uid="{85C30542-9219-4DC1-B016-46CD35C0BBDF}"/>
    <cellStyle name="Normal 18 9 5 2" xfId="15418" xr:uid="{A3914182-9E4C-4988-A126-16A09509C69B}"/>
    <cellStyle name="Normal 18 9 5 2 2" xfId="15419" xr:uid="{766A9CA7-4F66-4EE7-AC13-262465F9D5E1}"/>
    <cellStyle name="Normal 18 9 5 2 2 2" xfId="15420" xr:uid="{30CAF4A2-2848-4887-8FFC-6B7908FD847C}"/>
    <cellStyle name="Normal 18 9 5 2 3" xfId="15421" xr:uid="{E0C00351-911D-4F4E-AFBD-DB6CEC8ADBB9}"/>
    <cellStyle name="Normal 18 9 5 2 3 2" xfId="15422" xr:uid="{305E6882-8243-4219-B79D-3013CF3FDF4D}"/>
    <cellStyle name="Normal 18 9 5 2 4" xfId="15423" xr:uid="{89E04016-DEBC-4F90-85E1-8D02F97011B9}"/>
    <cellStyle name="Normal 18 9 5 2 4 2" xfId="15424" xr:uid="{159D4BCE-B298-4FAD-B9FD-D1C1C2F60403}"/>
    <cellStyle name="Normal 18 9 5 2 5" xfId="15425" xr:uid="{124B6605-E9F9-48A1-B625-2F7678D78558}"/>
    <cellStyle name="Normal 18 9 5 2 5 2" xfId="15426" xr:uid="{E662D584-B0F5-4921-B63D-8E1E0274D8C0}"/>
    <cellStyle name="Normal 18 9 5 2 6" xfId="15427" xr:uid="{E9D5E413-0A13-40B8-87D9-AFEB4DDC0CDA}"/>
    <cellStyle name="Normal 18 9 5 3" xfId="15428" xr:uid="{95E9CFE5-A431-494B-ACA9-82B3E555B28C}"/>
    <cellStyle name="Normal 18 9 5 3 2" xfId="15429" xr:uid="{9C007ED1-DDF7-413D-91DE-6060C686991D}"/>
    <cellStyle name="Normal 18 9 5 3 2 2" xfId="15430" xr:uid="{E108E4BC-1310-409A-B601-7398090631C2}"/>
    <cellStyle name="Normal 18 9 5 3 3" xfId="15431" xr:uid="{0C83A88A-6D61-4046-9D2C-DA9AD55BA511}"/>
    <cellStyle name="Normal 18 9 5 3 3 2" xfId="15432" xr:uid="{8B7D8FCB-1078-4FEA-801A-6D17ACB816F7}"/>
    <cellStyle name="Normal 18 9 5 3 4" xfId="15433" xr:uid="{6249B5F6-E3BA-4818-B41E-8D8F9DAC24A4}"/>
    <cellStyle name="Normal 18 9 5 3 4 2" xfId="15434" xr:uid="{313FAED0-998C-458E-9C94-82A191932714}"/>
    <cellStyle name="Normal 18 9 5 3 5" xfId="15435" xr:uid="{348371D5-48B7-4435-A175-60690682B633}"/>
    <cellStyle name="Normal 18 9 5 3 5 2" xfId="15436" xr:uid="{B5908310-603D-40EE-8205-83346253D00D}"/>
    <cellStyle name="Normal 18 9 5 3 6" xfId="15437" xr:uid="{1E80585C-0739-4E12-808F-A6CADC10DA55}"/>
    <cellStyle name="Normal 18 9 5 4" xfId="15438" xr:uid="{9B49B676-34D6-49AD-A8E7-DF955668A692}"/>
    <cellStyle name="Normal 18 9 5 4 2" xfId="15439" xr:uid="{EC0E7CC8-4B5A-4D85-87A3-99EBD81F3044}"/>
    <cellStyle name="Normal 18 9 5 4 2 2" xfId="15440" xr:uid="{731EE0FA-DAC3-4D2F-9C86-A69F044E8E1E}"/>
    <cellStyle name="Normal 18 9 5 4 3" xfId="15441" xr:uid="{2CDAFAE6-C355-4F45-9A0E-BE589A1BC066}"/>
    <cellStyle name="Normal 18 9 5 4 3 2" xfId="15442" xr:uid="{8998D68C-31B7-40ED-8F8E-1493A8F88CBE}"/>
    <cellStyle name="Normal 18 9 5 4 4" xfId="15443" xr:uid="{198C8D8E-24DC-4939-A154-481F69976448}"/>
    <cellStyle name="Normal 18 9 5 4 4 2" xfId="15444" xr:uid="{8F5E64EC-A4A0-4E23-B346-16A637FB048E}"/>
    <cellStyle name="Normal 18 9 5 4 5" xfId="15445" xr:uid="{765B9950-C36A-4759-ACAC-F50340382404}"/>
    <cellStyle name="Normal 18 9 5 4 5 2" xfId="15446" xr:uid="{1EA5801F-8930-48DB-BE82-A92D213BD711}"/>
    <cellStyle name="Normal 18 9 5 4 6" xfId="15447" xr:uid="{5FA9E827-3F50-4251-8968-E11867BF9DC5}"/>
    <cellStyle name="Normal 18 9 5 5" xfId="15448" xr:uid="{81B7398E-783F-481F-B4E5-B9C071D4CBC3}"/>
    <cellStyle name="Normal 18 9 5 5 2" xfId="15449" xr:uid="{8203B31D-984F-4634-BFB8-98C4E4F13419}"/>
    <cellStyle name="Normal 18 9 5 6" xfId="15450" xr:uid="{439334A5-FF4B-4222-AC53-047544813FFB}"/>
    <cellStyle name="Normal 18 9 5 6 2" xfId="15451" xr:uid="{086711E6-2A93-4D5B-BCE8-67170C82AF4A}"/>
    <cellStyle name="Normal 18 9 5 7" xfId="15452" xr:uid="{2D035BAB-5304-4EDD-8886-7E9D2A4BB9DF}"/>
    <cellStyle name="Normal 18 9 5 7 2" xfId="15453" xr:uid="{A7A22764-A6D5-4F7D-B462-F01EF81D4B09}"/>
    <cellStyle name="Normal 18 9 5 8" xfId="15454" xr:uid="{F420E96F-2960-4072-9EC4-DE75ECFBD77B}"/>
    <cellStyle name="Normal 18 9 5 8 2" xfId="15455" xr:uid="{4A1A33BA-6BA2-45D9-91C0-4EB2FC78F983}"/>
    <cellStyle name="Normal 18 9 5 9" xfId="15456" xr:uid="{C4234FFE-9AA0-45CD-A265-A3FD69040C86}"/>
    <cellStyle name="Normal 18 9 5 9 2" xfId="15457" xr:uid="{AA5424C6-5861-4976-B6A0-057C7D3C2634}"/>
    <cellStyle name="Normal 18 9 6" xfId="15458" xr:uid="{3A5A376C-283A-409B-A968-4F927807BB3C}"/>
    <cellStyle name="Normal 18 9 6 10" xfId="15459" xr:uid="{B447DD67-48C8-4A7A-974B-352F3DDC99EE}"/>
    <cellStyle name="Normal 18 9 6 10 2" xfId="15460" xr:uid="{3107BAC5-47DD-4ACF-AA97-81640F74821A}"/>
    <cellStyle name="Normal 18 9 6 11" xfId="15461" xr:uid="{86775DD1-4CC2-402C-90BF-7B946819F4DC}"/>
    <cellStyle name="Normal 18 9 6 2" xfId="15462" xr:uid="{4C318BDF-6FBB-497B-B7D3-ADBDD3EEC525}"/>
    <cellStyle name="Normal 18 9 6 2 2" xfId="15463" xr:uid="{1495420A-368B-4325-A56A-018C3C14F8C3}"/>
    <cellStyle name="Normal 18 9 6 2 2 2" xfId="15464" xr:uid="{205F3648-DD9C-4DF4-A952-3DF516FF55C5}"/>
    <cellStyle name="Normal 18 9 6 2 3" xfId="15465" xr:uid="{DFC12266-920C-4295-AE29-DA9776BBFA84}"/>
    <cellStyle name="Normal 18 9 6 2 3 2" xfId="15466" xr:uid="{F4DD27A4-84AF-43BD-B075-616E509CB790}"/>
    <cellStyle name="Normal 18 9 6 2 4" xfId="15467" xr:uid="{23CAA9FB-C2A5-484E-899F-8A32D3C752BA}"/>
    <cellStyle name="Normal 18 9 6 2 4 2" xfId="15468" xr:uid="{053F29ED-FAAB-49C3-A8BA-405B176FFE2D}"/>
    <cellStyle name="Normal 18 9 6 2 5" xfId="15469" xr:uid="{F2EB53BB-5A1F-4078-B728-8E9B4FBE36D0}"/>
    <cellStyle name="Normal 18 9 6 2 5 2" xfId="15470" xr:uid="{B65C1FE4-1E43-4760-A7FC-6FB75061899A}"/>
    <cellStyle name="Normal 18 9 6 2 6" xfId="15471" xr:uid="{773133FB-54A6-4869-8AC6-F106BD5718F9}"/>
    <cellStyle name="Normal 18 9 6 3" xfId="15472" xr:uid="{A68D813C-A992-4F44-9D06-943C1172E910}"/>
    <cellStyle name="Normal 18 9 6 3 2" xfId="15473" xr:uid="{6EA7EBAE-8895-4512-B582-27454A3F6669}"/>
    <cellStyle name="Normal 18 9 6 3 2 2" xfId="15474" xr:uid="{02CF1C41-B2A8-494C-964A-F2EF2A650FAF}"/>
    <cellStyle name="Normal 18 9 6 3 3" xfId="15475" xr:uid="{53EFBA08-A385-4919-BE93-093C3D695EFA}"/>
    <cellStyle name="Normal 18 9 6 3 3 2" xfId="15476" xr:uid="{289EDA19-4588-4D9B-9ABD-54E503150018}"/>
    <cellStyle name="Normal 18 9 6 3 4" xfId="15477" xr:uid="{766BB582-FA1E-4652-92DB-3EDAF867C623}"/>
    <cellStyle name="Normal 18 9 6 3 4 2" xfId="15478" xr:uid="{3FDF5763-4EC9-4D22-B8BD-EFFDC430BFBB}"/>
    <cellStyle name="Normal 18 9 6 3 5" xfId="15479" xr:uid="{283A1B32-4EFA-46EE-B68E-9F482E403701}"/>
    <cellStyle name="Normal 18 9 6 3 5 2" xfId="15480" xr:uid="{96058A17-63F1-4945-911B-3C2243721E30}"/>
    <cellStyle name="Normal 18 9 6 3 6" xfId="15481" xr:uid="{C01A536F-423D-4E8F-9B60-113E3E9536AC}"/>
    <cellStyle name="Normal 18 9 6 4" xfId="15482" xr:uid="{5E8042DE-E7D5-43B9-9D46-8FD0014783DF}"/>
    <cellStyle name="Normal 18 9 6 4 2" xfId="15483" xr:uid="{74775FA3-EB73-406E-AF10-714A0E23B89F}"/>
    <cellStyle name="Normal 18 9 6 4 2 2" xfId="15484" xr:uid="{1F14E07B-7868-4333-B031-E8C5C1A8AF7E}"/>
    <cellStyle name="Normal 18 9 6 4 3" xfId="15485" xr:uid="{32176344-4B46-4936-A235-ED37A535A695}"/>
    <cellStyle name="Normal 18 9 6 4 3 2" xfId="15486" xr:uid="{BCC2E14C-DA9A-4BEA-9CDE-3ED4B8FC47BB}"/>
    <cellStyle name="Normal 18 9 6 4 4" xfId="15487" xr:uid="{5480E4AC-6C5B-4883-9158-E0F22F32ADFB}"/>
    <cellStyle name="Normal 18 9 6 4 4 2" xfId="15488" xr:uid="{50FA84EE-6792-4A51-8181-AF16DF4D4C10}"/>
    <cellStyle name="Normal 18 9 6 4 5" xfId="15489" xr:uid="{1C36E095-7FA7-41F4-8A3A-6DDA6D0744AB}"/>
    <cellStyle name="Normal 18 9 6 4 5 2" xfId="15490" xr:uid="{932A2704-39B1-4156-9897-1D836F047D43}"/>
    <cellStyle name="Normal 18 9 6 4 6" xfId="15491" xr:uid="{BD78E561-7ED2-40F7-825B-99BDA603CBB5}"/>
    <cellStyle name="Normal 18 9 6 5" xfId="15492" xr:uid="{4C208856-0319-461D-92B7-D98C79D4344B}"/>
    <cellStyle name="Normal 18 9 6 5 2" xfId="15493" xr:uid="{55AACB0A-6267-459E-A8BE-0B60EBB30336}"/>
    <cellStyle name="Normal 18 9 6 6" xfId="15494" xr:uid="{837FC282-434E-419E-8AAB-B2DB311D39D4}"/>
    <cellStyle name="Normal 18 9 6 6 2" xfId="15495" xr:uid="{0DA327D8-DAD6-4DB2-B6D7-6A62785BF111}"/>
    <cellStyle name="Normal 18 9 6 7" xfId="15496" xr:uid="{468E20AC-2399-4D18-89AA-C40FA072818F}"/>
    <cellStyle name="Normal 18 9 6 7 2" xfId="15497" xr:uid="{B153A35C-5907-47BA-BD9C-47B7B07D29B7}"/>
    <cellStyle name="Normal 18 9 6 8" xfId="15498" xr:uid="{6EAE254C-A7DE-4BFA-B1EC-7473E2E57632}"/>
    <cellStyle name="Normal 18 9 6 8 2" xfId="15499" xr:uid="{33ABD127-36FC-4695-816D-7FC0252C19D6}"/>
    <cellStyle name="Normal 18 9 6 9" xfId="15500" xr:uid="{3EA0FAE1-4A98-4887-8608-65CF21153944}"/>
    <cellStyle name="Normal 18 9 6 9 2" xfId="15501" xr:uid="{29C97682-6317-4862-A969-46B36DA13D09}"/>
    <cellStyle name="Normal 18 9 7" xfId="15502" xr:uid="{A99ABF42-4236-4C44-BB20-14E2C6CBC603}"/>
    <cellStyle name="Normal 18 9 7 10" xfId="15503" xr:uid="{098F4319-D5C0-42DA-B387-081C1C62E2E4}"/>
    <cellStyle name="Normal 18 9 7 10 2" xfId="15504" xr:uid="{DF3DA9E4-5D85-4B2E-825C-CAB06545E683}"/>
    <cellStyle name="Normal 18 9 7 11" xfId="15505" xr:uid="{00DF77AE-5A7C-4CDD-B152-1491CADEA53F}"/>
    <cellStyle name="Normal 18 9 7 2" xfId="15506" xr:uid="{86B3548B-F07F-4FC8-ACF0-38AD009B10B0}"/>
    <cellStyle name="Normal 18 9 7 2 2" xfId="15507" xr:uid="{57BCBFFD-D588-4C61-8227-5B669F3B2DE4}"/>
    <cellStyle name="Normal 18 9 7 2 2 2" xfId="15508" xr:uid="{D339B6CA-2E21-4CF0-8073-74535C7F1E2F}"/>
    <cellStyle name="Normal 18 9 7 2 3" xfId="15509" xr:uid="{12AA59F8-4E29-48EA-8A9D-F8D4E579992A}"/>
    <cellStyle name="Normal 18 9 7 2 3 2" xfId="15510" xr:uid="{5407D792-0A61-4017-A078-0DBF5505E683}"/>
    <cellStyle name="Normal 18 9 7 2 4" xfId="15511" xr:uid="{94DD1B16-9583-4CFE-90B1-8C75C88A2EAC}"/>
    <cellStyle name="Normal 18 9 7 2 4 2" xfId="15512" xr:uid="{D696D712-FF17-48A1-9B87-451FD8DAECE1}"/>
    <cellStyle name="Normal 18 9 7 2 5" xfId="15513" xr:uid="{B6F3E985-DA5E-4E9F-AA10-34A6088E36C0}"/>
    <cellStyle name="Normal 18 9 7 2 5 2" xfId="15514" xr:uid="{15D31FD0-3BC3-4589-85F4-468676A5CA8D}"/>
    <cellStyle name="Normal 18 9 7 2 6" xfId="15515" xr:uid="{C8612AEE-3E91-4AAD-9CD5-4CF2ADAE08B0}"/>
    <cellStyle name="Normal 18 9 7 3" xfId="15516" xr:uid="{250FFE16-2B32-440F-B217-5D9BFDC8100C}"/>
    <cellStyle name="Normal 18 9 7 3 2" xfId="15517" xr:uid="{798C9DC7-E8CB-494E-81E6-ED792DF1A1BD}"/>
    <cellStyle name="Normal 18 9 7 3 2 2" xfId="15518" xr:uid="{B4EBF49E-DB88-46E5-A1C2-F71AFC2F20F1}"/>
    <cellStyle name="Normal 18 9 7 3 3" xfId="15519" xr:uid="{E46F55A6-DCE5-496B-A1AF-44617A9FC7E5}"/>
    <cellStyle name="Normal 18 9 7 3 3 2" xfId="15520" xr:uid="{E43C7E55-C4DC-40B1-BC25-E8B3763BC3AF}"/>
    <cellStyle name="Normal 18 9 7 3 4" xfId="15521" xr:uid="{3D22C948-F805-44E5-B493-70F17D60A5BB}"/>
    <cellStyle name="Normal 18 9 7 3 4 2" xfId="15522" xr:uid="{135F7D1A-35A9-43AF-A0C3-E3B7AEC5F47D}"/>
    <cellStyle name="Normal 18 9 7 3 5" xfId="15523" xr:uid="{F3B5410E-A785-49A0-8851-0E9DACD4CB0A}"/>
    <cellStyle name="Normal 18 9 7 3 5 2" xfId="15524" xr:uid="{B64CAD82-D8CC-4418-A975-CE6C1B14EDCC}"/>
    <cellStyle name="Normal 18 9 7 3 6" xfId="15525" xr:uid="{AAC734E8-9798-4AE8-AE9F-FDE9ED123592}"/>
    <cellStyle name="Normal 18 9 7 4" xfId="15526" xr:uid="{1F362598-C372-43A7-B93D-CE3EEDC89032}"/>
    <cellStyle name="Normal 18 9 7 4 2" xfId="15527" xr:uid="{DCAD1AD0-F2FF-493D-AAE4-CF8EF0282EEA}"/>
    <cellStyle name="Normal 18 9 7 4 2 2" xfId="15528" xr:uid="{170435E9-D796-42F1-A07D-A590BA7EA77D}"/>
    <cellStyle name="Normal 18 9 7 4 3" xfId="15529" xr:uid="{C81D1809-1E8F-436A-A8F5-793E078656AC}"/>
    <cellStyle name="Normal 18 9 7 4 3 2" xfId="15530" xr:uid="{26883ABE-9592-4B42-898F-2BF1C07A576B}"/>
    <cellStyle name="Normal 18 9 7 4 4" xfId="15531" xr:uid="{E22BAA31-60DB-4B98-A23E-11FF7D4BC1EB}"/>
    <cellStyle name="Normal 18 9 7 4 4 2" xfId="15532" xr:uid="{65C9A898-364C-4FBC-B623-B8A0F5A5E509}"/>
    <cellStyle name="Normal 18 9 7 4 5" xfId="15533" xr:uid="{F5983ED7-D389-4632-8D65-AD869AC128C9}"/>
    <cellStyle name="Normal 18 9 7 4 5 2" xfId="15534" xr:uid="{5FB2CE4E-E751-4CAF-B4D3-F5E50F3FEBA7}"/>
    <cellStyle name="Normal 18 9 7 4 6" xfId="15535" xr:uid="{F7431E6C-B31E-43D7-B655-B8C0DC6B3DB7}"/>
    <cellStyle name="Normal 18 9 7 5" xfId="15536" xr:uid="{D3B53F12-D1E0-478D-B282-0F4481F99491}"/>
    <cellStyle name="Normal 18 9 7 5 2" xfId="15537" xr:uid="{FEFB6B69-D05B-451B-869B-D97142FD8B22}"/>
    <cellStyle name="Normal 18 9 7 6" xfId="15538" xr:uid="{890FDB56-04B9-4DF3-8921-40ACDC5349F6}"/>
    <cellStyle name="Normal 18 9 7 6 2" xfId="15539" xr:uid="{15DA666B-D6F7-440E-9F65-F237BAB0099D}"/>
    <cellStyle name="Normal 18 9 7 7" xfId="15540" xr:uid="{BB84FCFF-F2C5-4A6F-8C20-F913BA52E8E3}"/>
    <cellStyle name="Normal 18 9 7 7 2" xfId="15541" xr:uid="{2C1AF318-FD9F-42E5-B608-6E2127866833}"/>
    <cellStyle name="Normal 18 9 7 8" xfId="15542" xr:uid="{1A8D7EC0-9512-4596-A2A3-9F8EE981A2A5}"/>
    <cellStyle name="Normal 18 9 7 8 2" xfId="15543" xr:uid="{4BBE0D3E-F483-4E4A-AF32-F53116406EF2}"/>
    <cellStyle name="Normal 18 9 7 9" xfId="15544" xr:uid="{6EE5FDBE-8944-4F29-A4F8-D2ED3E5C4403}"/>
    <cellStyle name="Normal 18 9 7 9 2" xfId="15545" xr:uid="{3D8E40F5-AA3B-462F-9C50-B6C5DDBD3CFC}"/>
    <cellStyle name="Normal 18 9 8" xfId="15546" xr:uid="{58F887EA-FEE0-40AF-BE85-198AA295081F}"/>
    <cellStyle name="Normal 18 9 8 10" xfId="15547" xr:uid="{B39B3BFF-ECD8-414C-8EDB-4D3E328EE8A8}"/>
    <cellStyle name="Normal 18 9 8 10 2" xfId="15548" xr:uid="{3C8260AE-AAB6-492F-87C5-F6F8F3E535CF}"/>
    <cellStyle name="Normal 18 9 8 11" xfId="15549" xr:uid="{26070BD2-2BAB-4676-9BCC-87C65F5117B6}"/>
    <cellStyle name="Normal 18 9 8 2" xfId="15550" xr:uid="{7433A365-A5A3-4FE0-81B5-15708CAA9AD7}"/>
    <cellStyle name="Normal 18 9 8 2 2" xfId="15551" xr:uid="{30EB42C0-1DA8-44C2-A590-DCB2C7102609}"/>
    <cellStyle name="Normal 18 9 8 2 2 2" xfId="15552" xr:uid="{808D316A-134C-4E60-A636-6FBE1297EE84}"/>
    <cellStyle name="Normal 18 9 8 2 3" xfId="15553" xr:uid="{2E8FA318-5FF2-48C4-8C6C-EB91DBCC8285}"/>
    <cellStyle name="Normal 18 9 8 2 3 2" xfId="15554" xr:uid="{CFB22AC6-6566-4147-8EA0-D39A3214AE4D}"/>
    <cellStyle name="Normal 18 9 8 2 4" xfId="15555" xr:uid="{1FB6BB69-437A-4AF2-8A7B-DDD152506417}"/>
    <cellStyle name="Normal 18 9 8 2 4 2" xfId="15556" xr:uid="{B495DE1D-4753-4DDA-835E-3F333358DE44}"/>
    <cellStyle name="Normal 18 9 8 2 5" xfId="15557" xr:uid="{EFE9BCAE-9610-4C5C-8F7A-4333C72F3CC0}"/>
    <cellStyle name="Normal 18 9 8 2 5 2" xfId="15558" xr:uid="{24D98BAE-B7C9-45FF-8C41-3BE4B8D462EE}"/>
    <cellStyle name="Normal 18 9 8 2 6" xfId="15559" xr:uid="{D4D5EEE8-9B45-43FA-BE4A-1B7408CC3F69}"/>
    <cellStyle name="Normal 18 9 8 3" xfId="15560" xr:uid="{B28EA62C-2ED0-4BB2-BB00-2FD28B4B6409}"/>
    <cellStyle name="Normal 18 9 8 3 2" xfId="15561" xr:uid="{23837A8C-154F-4939-9122-6446D2712FA3}"/>
    <cellStyle name="Normal 18 9 8 3 2 2" xfId="15562" xr:uid="{CEB864A7-DA80-41F5-A408-80E3E09ECC97}"/>
    <cellStyle name="Normal 18 9 8 3 3" xfId="15563" xr:uid="{F8E2E055-1626-4A9F-9374-223F27899CA3}"/>
    <cellStyle name="Normal 18 9 8 3 3 2" xfId="15564" xr:uid="{219CCF1C-E748-4561-AF0E-B9CE3E725D6E}"/>
    <cellStyle name="Normal 18 9 8 3 4" xfId="15565" xr:uid="{E4ECF1D9-0149-42C9-AC0B-E0C0F85C5B62}"/>
    <cellStyle name="Normal 18 9 8 3 4 2" xfId="15566" xr:uid="{D58D3F56-99AC-4E48-BED9-02F7BFC495C5}"/>
    <cellStyle name="Normal 18 9 8 3 5" xfId="15567" xr:uid="{994BDE09-3A47-4E6C-B81D-377B90DFD661}"/>
    <cellStyle name="Normal 18 9 8 3 5 2" xfId="15568" xr:uid="{0048D138-728E-4215-A92B-8B16886F64EC}"/>
    <cellStyle name="Normal 18 9 8 3 6" xfId="15569" xr:uid="{FAABC274-F19C-40B4-9FC0-FF68DAE2C936}"/>
    <cellStyle name="Normal 18 9 8 4" xfId="15570" xr:uid="{422856A1-8AF4-4611-A92B-7777C90E2404}"/>
    <cellStyle name="Normal 18 9 8 4 2" xfId="15571" xr:uid="{7D5E53A7-224A-4776-A739-05FCA9FEC575}"/>
    <cellStyle name="Normal 18 9 8 4 2 2" xfId="15572" xr:uid="{7D860F75-E5FF-49BB-9DB3-07F816D9ACC1}"/>
    <cellStyle name="Normal 18 9 8 4 3" xfId="15573" xr:uid="{EA1B118C-FAAF-4385-8B6B-3A894425133A}"/>
    <cellStyle name="Normal 18 9 8 4 3 2" xfId="15574" xr:uid="{BFF58CBC-F47B-4773-85A0-906852FC36BC}"/>
    <cellStyle name="Normal 18 9 8 4 4" xfId="15575" xr:uid="{CF88FD75-C6BB-4174-AA8E-DD312B4D2E94}"/>
    <cellStyle name="Normal 18 9 8 4 4 2" xfId="15576" xr:uid="{AF50A6FC-12BE-4A61-A9C3-0C1C47CF22C8}"/>
    <cellStyle name="Normal 18 9 8 4 5" xfId="15577" xr:uid="{C61D4D29-A9C4-4670-89FE-54EBA5D44983}"/>
    <cellStyle name="Normal 18 9 8 4 5 2" xfId="15578" xr:uid="{7B45CC1B-386B-416D-AEBD-A8DDDE3C538C}"/>
    <cellStyle name="Normal 18 9 8 4 6" xfId="15579" xr:uid="{32409FF8-4D73-4349-BFC5-5CB9D8963F78}"/>
    <cellStyle name="Normal 18 9 8 5" xfId="15580" xr:uid="{B5A2995B-7E8A-4F25-9FFF-FBCAE99D1139}"/>
    <cellStyle name="Normal 18 9 8 5 2" xfId="15581" xr:uid="{65D6F269-F562-4EA4-8996-BA7E314C4968}"/>
    <cellStyle name="Normal 18 9 8 6" xfId="15582" xr:uid="{8566D89C-A238-4F0F-95B5-91FF5FCEEF62}"/>
    <cellStyle name="Normal 18 9 8 6 2" xfId="15583" xr:uid="{B9A18C0A-C072-4F80-A429-795334DACE8A}"/>
    <cellStyle name="Normal 18 9 8 7" xfId="15584" xr:uid="{2C88C6B1-9847-4F18-B12C-6DDF9423E837}"/>
    <cellStyle name="Normal 18 9 8 7 2" xfId="15585" xr:uid="{12DB1BCC-9488-4603-9E0B-8CD4271A0848}"/>
    <cellStyle name="Normal 18 9 8 8" xfId="15586" xr:uid="{9B56FCA2-F334-4D26-9164-B595A35C10C1}"/>
    <cellStyle name="Normal 18 9 8 8 2" xfId="15587" xr:uid="{01EF465E-79E3-4AD2-AE88-6BB25236BEF0}"/>
    <cellStyle name="Normal 18 9 8 9" xfId="15588" xr:uid="{5FD918B0-78E5-48E3-B9C0-D34D3AEDC627}"/>
    <cellStyle name="Normal 18 9 8 9 2" xfId="15589" xr:uid="{278D634C-1D48-46D5-B43B-A362FB12B532}"/>
    <cellStyle name="Normal 18 9 9" xfId="15590" xr:uid="{4CBB8A35-74F7-483C-99D8-E20D890AD220}"/>
    <cellStyle name="Normal 18 9 9 10" xfId="15591" xr:uid="{99FF7D01-3B92-48EE-A2BA-14BCBDB49292}"/>
    <cellStyle name="Normal 18 9 9 10 2" xfId="15592" xr:uid="{F44C0AF1-DB2E-4646-9785-427914746863}"/>
    <cellStyle name="Normal 18 9 9 11" xfId="15593" xr:uid="{48104975-CE2D-4681-A038-434B362422D0}"/>
    <cellStyle name="Normal 18 9 9 2" xfId="15594" xr:uid="{C5B09B02-E445-4063-99B9-5BAAA6FF0F48}"/>
    <cellStyle name="Normal 18 9 9 2 2" xfId="15595" xr:uid="{7AD2704A-E9C2-498A-BA42-49D608B5C127}"/>
    <cellStyle name="Normal 18 9 9 2 2 2" xfId="15596" xr:uid="{3C02D9F5-6A03-4EA1-9CE6-53D477ED9FC1}"/>
    <cellStyle name="Normal 18 9 9 2 3" xfId="15597" xr:uid="{93741E79-066E-465C-856A-AF24F7A057FC}"/>
    <cellStyle name="Normal 18 9 9 2 3 2" xfId="15598" xr:uid="{06F215C1-71AB-4080-9FBD-8D477824E301}"/>
    <cellStyle name="Normal 18 9 9 2 4" xfId="15599" xr:uid="{C10EC762-E2D6-47D4-AFEB-D9FCEC763A85}"/>
    <cellStyle name="Normal 18 9 9 2 4 2" xfId="15600" xr:uid="{E9636C39-903B-455D-AADD-F6B6A908D1B4}"/>
    <cellStyle name="Normal 18 9 9 2 5" xfId="15601" xr:uid="{34FB8746-7796-45C9-A331-47F8A11D97F4}"/>
    <cellStyle name="Normal 18 9 9 2 5 2" xfId="15602" xr:uid="{BD04A062-665C-459F-BB5C-5E45B5040DF0}"/>
    <cellStyle name="Normal 18 9 9 2 6" xfId="15603" xr:uid="{FB37B92B-34FE-4659-A783-483E18842776}"/>
    <cellStyle name="Normal 18 9 9 3" xfId="15604" xr:uid="{71F52F32-CB4F-4767-BF37-4632DCF04BE9}"/>
    <cellStyle name="Normal 18 9 9 3 2" xfId="15605" xr:uid="{642E07A8-6BA3-4208-A2C1-F41E017D8399}"/>
    <cellStyle name="Normal 18 9 9 3 2 2" xfId="15606" xr:uid="{DD5F997B-138B-4122-81DF-6C966FB0F604}"/>
    <cellStyle name="Normal 18 9 9 3 3" xfId="15607" xr:uid="{5F25230D-F9ED-4E4F-8FDC-E5DF6F766980}"/>
    <cellStyle name="Normal 18 9 9 3 3 2" xfId="15608" xr:uid="{61927EA6-E018-4B2F-AD64-E531E64D9185}"/>
    <cellStyle name="Normal 18 9 9 3 4" xfId="15609" xr:uid="{0603BD15-5D39-4D3D-97DA-129E928722D7}"/>
    <cellStyle name="Normal 18 9 9 3 4 2" xfId="15610" xr:uid="{2AC2930E-75CB-4FD3-B3FD-6B7281DF7B1E}"/>
    <cellStyle name="Normal 18 9 9 3 5" xfId="15611" xr:uid="{2081B201-2BF3-4FBA-962E-3C2345636EC0}"/>
    <cellStyle name="Normal 18 9 9 3 5 2" xfId="15612" xr:uid="{F0338965-994E-438F-BB2E-5B9F5F286154}"/>
    <cellStyle name="Normal 18 9 9 3 6" xfId="15613" xr:uid="{8878759B-9038-4399-B7DD-BCEA8580B81C}"/>
    <cellStyle name="Normal 18 9 9 4" xfId="15614" xr:uid="{4D58EE21-5B8A-438C-BB45-4C267CE6EC82}"/>
    <cellStyle name="Normal 18 9 9 4 2" xfId="15615" xr:uid="{E183893C-5FF2-4228-995F-C135ECFEE84E}"/>
    <cellStyle name="Normal 18 9 9 4 2 2" xfId="15616" xr:uid="{BFA5741C-C25B-4FE7-8C81-C5A52D5093AB}"/>
    <cellStyle name="Normal 18 9 9 4 3" xfId="15617" xr:uid="{02352A32-B221-40C4-B57F-901E79EA7F8E}"/>
    <cellStyle name="Normal 18 9 9 4 3 2" xfId="15618" xr:uid="{C9FA82C7-2E93-4150-9905-303343B95922}"/>
    <cellStyle name="Normal 18 9 9 4 4" xfId="15619" xr:uid="{C46081E1-1DA3-4381-8F9F-A3B5BE236210}"/>
    <cellStyle name="Normal 18 9 9 4 4 2" xfId="15620" xr:uid="{3CE09C4D-3663-42B3-9B46-AA97BADFAA7B}"/>
    <cellStyle name="Normal 18 9 9 4 5" xfId="15621" xr:uid="{56F4217E-01EE-44C6-8117-C479FB71A8D3}"/>
    <cellStyle name="Normal 18 9 9 4 5 2" xfId="15622" xr:uid="{5AEA25EC-87DD-4BC9-BA90-8B819CF221BA}"/>
    <cellStyle name="Normal 18 9 9 4 6" xfId="15623" xr:uid="{EFEE8B8C-9E98-47A8-B3E4-49F90CFAF865}"/>
    <cellStyle name="Normal 18 9 9 5" xfId="15624" xr:uid="{174AF330-25C7-4A1E-A90C-51CED83EF820}"/>
    <cellStyle name="Normal 18 9 9 5 2" xfId="15625" xr:uid="{FE3BC539-05A9-4E74-A2D3-61C037A95AF7}"/>
    <cellStyle name="Normal 18 9 9 6" xfId="15626" xr:uid="{0BC5E05C-71D6-410B-92E4-485CB3EDC929}"/>
    <cellStyle name="Normal 18 9 9 6 2" xfId="15627" xr:uid="{ABAC7875-2EDC-4408-B06E-0D1E9B5269D1}"/>
    <cellStyle name="Normal 18 9 9 7" xfId="15628" xr:uid="{901C85BC-2991-4DD3-B95D-E75ED2783EFC}"/>
    <cellStyle name="Normal 18 9 9 7 2" xfId="15629" xr:uid="{29214E6F-3595-435A-A2AD-86F73169A0A2}"/>
    <cellStyle name="Normal 18 9 9 8" xfId="15630" xr:uid="{5751C26F-07DC-4116-8468-F6BAE02B0C5F}"/>
    <cellStyle name="Normal 18 9 9 8 2" xfId="15631" xr:uid="{56944440-ED87-4C1A-95B9-EEB0191B317B}"/>
    <cellStyle name="Normal 18 9 9 9" xfId="15632" xr:uid="{639C424E-F85E-46AE-8CFE-C391853F05A6}"/>
    <cellStyle name="Normal 18 9 9 9 2" xfId="15633" xr:uid="{1FC518AA-8C4D-4966-ADB5-5DB612EB3529}"/>
    <cellStyle name="Normal 19" xfId="1421" xr:uid="{0DB3A090-9417-47F2-B140-E9D29C15A637}"/>
    <cellStyle name="Normal 19 10" xfId="2525" xr:uid="{9B609D9E-C10B-491F-93C4-8B3D17A6A68C}"/>
    <cellStyle name="Normal 19 11" xfId="4574" xr:uid="{FA7A196B-0329-4443-9BED-BB824C7390EF}"/>
    <cellStyle name="Normal 19 2" xfId="1668" xr:uid="{0C2EA7CE-1B4E-46A8-B712-A7E82E1BC8CF}"/>
    <cellStyle name="Normal 19 2 10" xfId="15635" xr:uid="{EBD220E0-37A6-4B8D-871D-39EBF20F974C}"/>
    <cellStyle name="Normal 19 2 2" xfId="1930" xr:uid="{45E06B8B-5300-450F-BA9C-E3A31B9A0856}"/>
    <cellStyle name="Normal 19 2 2 2" xfId="4341" xr:uid="{C4409640-517A-4A33-8E81-E0B6912DBDAC}"/>
    <cellStyle name="Normal 19 2 3" xfId="2351" xr:uid="{0C8BBB70-9ACC-41F3-8C89-270F64235D19}"/>
    <cellStyle name="Normal 19 2 4" xfId="2854" xr:uid="{BDD84A74-E8B3-4789-8802-1319ABC0A029}"/>
    <cellStyle name="Normal 19 2 5" xfId="3125" xr:uid="{CDEDB21A-C842-4634-9A0F-C2B56F562D7A}"/>
    <cellStyle name="Normal 19 2 6" xfId="3388" xr:uid="{04672250-D459-45C9-BC75-4E09266565B7}"/>
    <cellStyle name="Normal 19 2 7" xfId="3646" xr:uid="{9E8778F6-A3EC-4AB9-9EDB-F81AF7ED97FA}"/>
    <cellStyle name="Normal 19 2 8" xfId="3893" xr:uid="{AC44DEA0-A3BC-4B39-B7DE-0AB9C93AC31E}"/>
    <cellStyle name="Normal 19 2 9" xfId="4115" xr:uid="{BC669C36-4CF1-4261-B58F-38AEBA289FDD}"/>
    <cellStyle name="Normal 19 3" xfId="1791" xr:uid="{0935BCD4-D111-496C-9DCC-97C34D1F515E}"/>
    <cellStyle name="Normal 19 3 2" xfId="2417" xr:uid="{5E7239C9-AE20-47E2-8150-1B7C95D422D5}"/>
    <cellStyle name="Normal 19 3 3" xfId="2962" xr:uid="{E9A9A5DA-1A07-46B9-84AB-28004D11D9F8}"/>
    <cellStyle name="Normal 19 3 4" xfId="3230" xr:uid="{834FB04F-D13C-47E3-9011-7CE55D77897A}"/>
    <cellStyle name="Normal 19 3 5" xfId="3490" xr:uid="{09E04CE8-BA25-4770-9B8A-74FBDF3E8D1F}"/>
    <cellStyle name="Normal 19 3 6" xfId="3745" xr:uid="{277B921D-7F96-4D7C-A2E3-D67402709DBD}"/>
    <cellStyle name="Normal 19 3 7" xfId="3980" xr:uid="{96337148-2CCC-4476-A287-C2DADA40BB8A}"/>
    <cellStyle name="Normal 19 3 8" xfId="4181" xr:uid="{52C581EB-20C6-475B-AE77-43B9C1588340}"/>
    <cellStyle name="Normal 19 3 9" xfId="15634" xr:uid="{5C9080CD-BC57-4A03-BE79-1991612B4EF0}"/>
    <cellStyle name="Normal 19 4" xfId="2212" xr:uid="{C66B9F11-FCE2-4AE6-905D-6D442F16F810}"/>
    <cellStyle name="Normal 19 5" xfId="2635" xr:uid="{EB8A8E20-064F-417B-88B3-B93F0BF89E05}"/>
    <cellStyle name="Normal 19 6" xfId="2644" xr:uid="{C78A2FEF-0110-43C6-996F-F886D2291E58}"/>
    <cellStyle name="Normal 19 7" xfId="2577" xr:uid="{1645EA50-3CA7-4311-8C5C-BD26F95FD845}"/>
    <cellStyle name="Normal 19 8" xfId="2506" xr:uid="{A4273EC1-D155-4BFA-A39C-577EE596ADB8}"/>
    <cellStyle name="Normal 19 9" xfId="2558" xr:uid="{F98CA63B-FEBD-48A9-ADE2-1DD83AD40688}"/>
    <cellStyle name="Normal 2" xfId="2" xr:uid="{C07413D8-4965-47D7-AD17-970291CC709A}"/>
    <cellStyle name="Normal 2 10" xfId="1675" xr:uid="{37FC4FD2-BB63-4671-B527-4FC86E7157A8}"/>
    <cellStyle name="Normal 2 11" xfId="2094" xr:uid="{EDEC606D-14AA-4A96-B82B-CEC4E6140B99}"/>
    <cellStyle name="Normal 2 11 2" xfId="4428" xr:uid="{EA000D26-75D9-40E1-AA27-C2C23CFF9917}"/>
    <cellStyle name="Normal 2 11 3" xfId="30925" xr:uid="{6532F4CA-4E2A-43CF-8C07-802D34FF5CB3}"/>
    <cellStyle name="Normal 2 11 3 2" xfId="31991" xr:uid="{ADC4843E-5841-4196-A53E-48AB4BD69315}"/>
    <cellStyle name="Normal 2 11 3 3" xfId="33054" xr:uid="{6FE2EAF8-E75E-4A56-B6E0-403062F4172B}"/>
    <cellStyle name="Normal 2 11 4" xfId="31459" xr:uid="{1B588A04-AD6F-4532-AA90-27A6D5AE9FFE}"/>
    <cellStyle name="Normal 2 11 4 2" xfId="33585" xr:uid="{2904F6CC-0FD3-4254-9410-27E0CFAC6892}"/>
    <cellStyle name="Normal 2 11 5" xfId="32523" xr:uid="{C8B92D9F-7FB9-471A-A081-5FE62D3A2BC1}"/>
    <cellStyle name="Normal 2 11 6" xfId="35010" xr:uid="{58B3D9B1-3C24-4FF1-AF80-7586C723EEC0}"/>
    <cellStyle name="Normal 2 11 7" xfId="35011" xr:uid="{8F5983CE-0CBA-4D93-9133-60FE80B2F44B}"/>
    <cellStyle name="Normal 2 11 8" xfId="35012" xr:uid="{0CD8AEAF-18D4-4C55-A32A-E0363E30E412}"/>
    <cellStyle name="Normal 2 11 9" xfId="35013" xr:uid="{B5A5028B-1A7F-4C18-8903-1A3DC858FBC4}"/>
    <cellStyle name="Normal 2 12" xfId="4430" xr:uid="{317EE91D-5E11-4F40-889A-64BB2829CCA0}"/>
    <cellStyle name="Normal 2 12 2" xfId="30942" xr:uid="{27BF3EED-B093-4A58-9A0F-DBAFDA665107}"/>
    <cellStyle name="Normal 2 12 2 2" xfId="32008" xr:uid="{3DB136F8-2EB4-4C47-B900-26DC12398DFD}"/>
    <cellStyle name="Normal 2 12 2 3" xfId="33071" xr:uid="{42035B90-C238-44BB-97CA-9C465BB7198D}"/>
    <cellStyle name="Normal 2 12 3" xfId="31477" xr:uid="{92ADE122-E789-4BBC-BC85-D75ECC401D11}"/>
    <cellStyle name="Normal 2 12 3 2" xfId="33602" xr:uid="{E0F64B63-15AE-4FC7-91CC-FC41A0B9CE59}"/>
    <cellStyle name="Normal 2 12 4" xfId="32540" xr:uid="{65C7D023-3EE7-4C70-A7C1-C280622E5855}"/>
    <cellStyle name="Normal 2 12 5" xfId="35014" xr:uid="{1D49839D-E1A9-4594-9933-2B5A263FB15B}"/>
    <cellStyle name="Normal 2 12 6" xfId="35015" xr:uid="{90E930FD-8B56-41BF-8B62-CB40056B54AF}"/>
    <cellStyle name="Normal 2 12 7" xfId="35016" xr:uid="{D371D9D3-7C15-43AC-94D6-5472A0125259}"/>
    <cellStyle name="Normal 2 12 8" xfId="35017" xr:uid="{D74E588B-1896-4B29-959F-38246368E4E5}"/>
    <cellStyle name="Normal 2 13" xfId="895" xr:uid="{0551408B-09B2-438C-9014-B4BAE380CDCE}"/>
    <cellStyle name="Normal 2 14" xfId="4585" xr:uid="{820BFF56-B27C-452D-8009-69DFF8B12150}"/>
    <cellStyle name="Normal 2 2" xfId="160" xr:uid="{0C6139F2-8983-45F5-A480-AA9FD8274CA1}"/>
    <cellStyle name="Normal 2 2 10" xfId="897" xr:uid="{5A9FD60C-0152-4B30-AF76-137A0390A609}"/>
    <cellStyle name="Normal 2 2 100" xfId="898" xr:uid="{8F9E0A64-D7F9-4EE4-AF66-9CF8FCD688C4}"/>
    <cellStyle name="Normal 2 2 101" xfId="899" xr:uid="{DC802999-1101-4BEE-B564-5AB9D9DA9954}"/>
    <cellStyle name="Normal 2 2 102" xfId="900" xr:uid="{84322757-E491-47C9-B8AA-C900417EBFB3}"/>
    <cellStyle name="Normal 2 2 103" xfId="901" xr:uid="{82AA3469-2556-4BC6-A1BC-8B4D91F7328C}"/>
    <cellStyle name="Normal 2 2 104" xfId="902" xr:uid="{96FA5F25-78EC-410B-BECD-DB2B8570BE42}"/>
    <cellStyle name="Normal 2 2 105" xfId="903" xr:uid="{3F2FF2EA-57E6-4EE7-8B22-6004911B8675}"/>
    <cellStyle name="Normal 2 2 106" xfId="904" xr:uid="{DD6F712D-C70F-4291-AE86-99C1EE1CC32A}"/>
    <cellStyle name="Normal 2 2 107" xfId="905" xr:uid="{B240D258-BCFE-4BD6-8DFB-6ECA3BF0CF0A}"/>
    <cellStyle name="Normal 2 2 108" xfId="906" xr:uid="{4129C8DF-85C0-4F87-94F8-F76A474061E4}"/>
    <cellStyle name="Normal 2 2 109" xfId="907" xr:uid="{C7C57271-6C69-4122-AF3F-B0487618229C}"/>
    <cellStyle name="Normal 2 2 11" xfId="908" xr:uid="{12FFBF29-49B2-452C-B56D-AE1F668EABF6}"/>
    <cellStyle name="Normal 2 2 110" xfId="909" xr:uid="{7BE3AEC7-D04B-406F-925E-C1C9D2BE65F6}"/>
    <cellStyle name="Normal 2 2 111" xfId="910" xr:uid="{792218EB-4723-40A6-950D-25D89B51C461}"/>
    <cellStyle name="Normal 2 2 112" xfId="911" xr:uid="{B52D6B74-5B6E-47DD-AE5F-230673F49B06}"/>
    <cellStyle name="Normal 2 2 113" xfId="912" xr:uid="{226195C2-55ED-46B6-BDBC-B2A96F7C9BD5}"/>
    <cellStyle name="Normal 2 2 114" xfId="913" xr:uid="{EFD06FEE-0AFC-4A2F-8FDE-EBC4430B9A55}"/>
    <cellStyle name="Normal 2 2 115" xfId="914" xr:uid="{05D244F2-B7AA-47D8-B640-F179A7161BA8}"/>
    <cellStyle name="Normal 2 2 116" xfId="915" xr:uid="{86169BE1-B0C8-4B4C-A2EB-B0C93085DA9A}"/>
    <cellStyle name="Normal 2 2 117" xfId="916" xr:uid="{B67D6659-E222-43D7-9CF5-0C31AE3D48F8}"/>
    <cellStyle name="Normal 2 2 118" xfId="917" xr:uid="{05C25ABD-BC79-4136-B2E1-E2364491349B}"/>
    <cellStyle name="Normal 2 2 119" xfId="918" xr:uid="{0825A14D-6CDE-4CCA-B121-1F2E048B628D}"/>
    <cellStyle name="Normal 2 2 12" xfId="919" xr:uid="{430FB8DF-7753-483E-A5DC-D09CD1ADEE2B}"/>
    <cellStyle name="Normal 2 2 120" xfId="920" xr:uid="{9AF8F3BD-360A-4058-84EC-28AD80DF135B}"/>
    <cellStyle name="Normal 2 2 121" xfId="921" xr:uid="{0EE7F531-8859-4BED-B332-CD57BA6BDED5}"/>
    <cellStyle name="Normal 2 2 122" xfId="922" xr:uid="{BB53A781-03DE-4C6C-A469-9DF894763AD2}"/>
    <cellStyle name="Normal 2 2 123" xfId="923" xr:uid="{A79357CF-FBA6-49F8-8B70-D8AE610E841C}"/>
    <cellStyle name="Normal 2 2 124" xfId="924" xr:uid="{9D5AFF39-D55D-474D-94A9-70D0DDAF290A}"/>
    <cellStyle name="Normal 2 2 125" xfId="925" xr:uid="{A423160D-8A22-4B17-A0B3-90B816B8B344}"/>
    <cellStyle name="Normal 2 2 126" xfId="926" xr:uid="{81E114ED-5DA1-4A4D-8D8D-A4511796EB7D}"/>
    <cellStyle name="Normal 2 2 127" xfId="896" xr:uid="{9E6193FE-F0BB-4191-A95B-C325F3DCA519}"/>
    <cellStyle name="Normal 2 2 13" xfId="927" xr:uid="{D65AE677-04BA-4B27-8C2F-E99B8D27EFB9}"/>
    <cellStyle name="Normal 2 2 14" xfId="928" xr:uid="{C793E9C6-90E9-4D90-940B-BE1C5B34F308}"/>
    <cellStyle name="Normal 2 2 15" xfId="929" xr:uid="{49B9DDEE-20A7-4488-A583-DFE753AB6A38}"/>
    <cellStyle name="Normal 2 2 16" xfId="930" xr:uid="{1C1132CE-9507-4126-B891-4D694D2156E0}"/>
    <cellStyle name="Normal 2 2 17" xfId="931" xr:uid="{AA51175F-BE5C-40BF-842C-0E5012090500}"/>
    <cellStyle name="Normal 2 2 18" xfId="932" xr:uid="{13735E9A-9F28-498E-B1CD-8410250F58BE}"/>
    <cellStyle name="Normal 2 2 19" xfId="933" xr:uid="{C8CF4AC8-C968-45D0-88AC-DEB678E16D5E}"/>
    <cellStyle name="Normal 2 2 2" xfId="934" xr:uid="{200C9630-760D-4EAD-85AD-BAD378C55E98}"/>
    <cellStyle name="Normal 2 2 2 2" xfId="4445" xr:uid="{EEBB9661-3F3F-430E-8B01-75FEE4466D8B}"/>
    <cellStyle name="Normal 2 2 2 2 10" xfId="35018" xr:uid="{F4888D9C-8917-4411-B15A-0791CD7AABEB}"/>
    <cellStyle name="Normal 2 2 2 2 11" xfId="35019" xr:uid="{E8104BC1-8FA3-4FE0-BF2F-46C43A188FB0}"/>
    <cellStyle name="Normal 2 2 2 2 12" xfId="35020" xr:uid="{C1DDE0D1-F024-40AA-BD1C-1A5BA1345ED7}"/>
    <cellStyle name="Normal 2 2 2 2 2" xfId="4446" xr:uid="{F1DDD43A-CD16-4DF0-BCC2-882A51AAF76B}"/>
    <cellStyle name="Normal 2 2 2 2 2 10" xfId="35021" xr:uid="{F06BAB17-AC66-4AED-AA0B-F3EB954EAA91}"/>
    <cellStyle name="Normal 2 2 2 2 2 11" xfId="35022" xr:uid="{CC9BBEB2-45CF-420D-9623-D274AB44C093}"/>
    <cellStyle name="Normal 2 2 2 2 2 2" xfId="4447" xr:uid="{4AF9F8AF-00DA-479B-8DDA-C1DE2024CA5C}"/>
    <cellStyle name="Normal 2 2 2 2 2 2 10" xfId="35023" xr:uid="{109C1951-6885-4223-9D0B-CB0FFF05BE22}"/>
    <cellStyle name="Normal 2 2 2 2 2 2 2" xfId="4448" xr:uid="{4E31B21A-950A-4EA0-B618-26511D442331}"/>
    <cellStyle name="Normal 2 2 2 2 2 2 2 2" xfId="4449" xr:uid="{4583946B-959F-4339-A61E-8B397CFA7091}"/>
    <cellStyle name="Normal 2 2 2 2 2 2 2 2 2" xfId="30949" xr:uid="{49A8D8C0-5D31-4022-8E56-5ABAF13EFD83}"/>
    <cellStyle name="Normal 2 2 2 2 2 2 2 2 2 2" xfId="32015" xr:uid="{CF1269CB-BC1F-4D68-89AE-6E8A9891CDD0}"/>
    <cellStyle name="Normal 2 2 2 2 2 2 2 2 2 3" xfId="33078" xr:uid="{8359D811-AA94-4C30-AA75-7834ADF49BF4}"/>
    <cellStyle name="Normal 2 2 2 2 2 2 2 2 3" xfId="31484" xr:uid="{4CF33B8E-0B78-44E1-A312-F51DF1D8F625}"/>
    <cellStyle name="Normal 2 2 2 2 2 2 2 2 3 2" xfId="33609" xr:uid="{56B38CC9-227B-4F94-BFAF-6808C129A049}"/>
    <cellStyle name="Normal 2 2 2 2 2 2 2 2 4" xfId="32547" xr:uid="{9C01B62A-4A23-47C0-B5E6-4EA5B999AD92}"/>
    <cellStyle name="Normal 2 2 2 2 2 2 2 2 5" xfId="35024" xr:uid="{F6137B30-5860-4F56-B030-60AEF1F4F553}"/>
    <cellStyle name="Normal 2 2 2 2 2 2 2 2 6" xfId="35025" xr:uid="{A3265FB9-D3D2-4AEF-96AA-7FA5DA761CB8}"/>
    <cellStyle name="Normal 2 2 2 2 2 2 2 2 7" xfId="35026" xr:uid="{2FBFB149-1FF5-43B0-96CB-A7B4CFFA2260}"/>
    <cellStyle name="Normal 2 2 2 2 2 2 2 2 8" xfId="35027" xr:uid="{68C8815E-E49C-43FB-A316-07C218465B69}"/>
    <cellStyle name="Normal 2 2 2 2 2 2 2 3" xfId="30948" xr:uid="{F5A4D72A-7AA3-4049-8729-95D18EE4A059}"/>
    <cellStyle name="Normal 2 2 2 2 2 2 2 3 2" xfId="32014" xr:uid="{798579BD-D216-4F14-AD6F-59FB5EB915BF}"/>
    <cellStyle name="Normal 2 2 2 2 2 2 2 3 3" xfId="33077" xr:uid="{00BC5931-1247-4518-BDA0-DC6751BD0299}"/>
    <cellStyle name="Normal 2 2 2 2 2 2 2 4" xfId="31483" xr:uid="{30BC3915-90FA-4571-BBE3-F1E4EAB0F779}"/>
    <cellStyle name="Normal 2 2 2 2 2 2 2 4 2" xfId="33608" xr:uid="{B91C60A8-D8B8-4B73-815A-885CE1813B07}"/>
    <cellStyle name="Normal 2 2 2 2 2 2 2 5" xfId="32546" xr:uid="{7366997D-43B0-4964-9C38-BA4C3A4037BC}"/>
    <cellStyle name="Normal 2 2 2 2 2 2 2 6" xfId="35028" xr:uid="{E47315A8-E2DD-446D-A1C7-156899407F93}"/>
    <cellStyle name="Normal 2 2 2 2 2 2 2 7" xfId="35029" xr:uid="{964027EB-A39D-49FB-946C-2269DE304C6E}"/>
    <cellStyle name="Normal 2 2 2 2 2 2 2 8" xfId="35030" xr:uid="{8C52DDFF-90BB-4ABB-9F5D-75D081E68364}"/>
    <cellStyle name="Normal 2 2 2 2 2 2 2 9" xfId="35031" xr:uid="{6BF58C81-D763-42CD-AD1E-AC2C92691BC9}"/>
    <cellStyle name="Normal 2 2 2 2 2 2 3" xfId="4450" xr:uid="{6C75C433-8661-40EF-9A76-BB90E2360611}"/>
    <cellStyle name="Normal 2 2 2 2 2 2 3 2" xfId="30950" xr:uid="{C61243D2-1C38-4EDE-A7C0-0F4161F80E1E}"/>
    <cellStyle name="Normal 2 2 2 2 2 2 3 2 2" xfId="32016" xr:uid="{3DCE4182-D608-4AA9-9C8C-C83B8C848A2B}"/>
    <cellStyle name="Normal 2 2 2 2 2 2 3 2 3" xfId="33079" xr:uid="{DEC01BE6-EF79-4DAA-A883-D292098066B4}"/>
    <cellStyle name="Normal 2 2 2 2 2 2 3 3" xfId="31485" xr:uid="{09C633F5-FDF9-4E78-8E10-D9D777BE67B5}"/>
    <cellStyle name="Normal 2 2 2 2 2 2 3 3 2" xfId="33610" xr:uid="{8FFD7BC8-424F-409F-A1F4-5C352DAA69AB}"/>
    <cellStyle name="Normal 2 2 2 2 2 2 3 4" xfId="32548" xr:uid="{D164416A-8465-4F94-9922-6886D56D51CD}"/>
    <cellStyle name="Normal 2 2 2 2 2 2 3 5" xfId="35032" xr:uid="{7B61DE1C-AD42-4D54-A760-7C8ED992856C}"/>
    <cellStyle name="Normal 2 2 2 2 2 2 3 6" xfId="35033" xr:uid="{2B02CBE9-6C09-4586-89AD-AF9117E74A17}"/>
    <cellStyle name="Normal 2 2 2 2 2 2 3 7" xfId="35034" xr:uid="{B9181BDE-D8BB-453B-84F5-8F05D66860A1}"/>
    <cellStyle name="Normal 2 2 2 2 2 2 3 8" xfId="35035" xr:uid="{61FA81EF-D58E-4BFD-8DD2-BF7374A1092E}"/>
    <cellStyle name="Normal 2 2 2 2 2 2 4" xfId="30947" xr:uid="{2814CD00-92B4-4512-8F93-FB97DAB2E8F5}"/>
    <cellStyle name="Normal 2 2 2 2 2 2 4 2" xfId="32013" xr:uid="{18EB7288-A81B-4383-A437-C4D56FB20FD5}"/>
    <cellStyle name="Normal 2 2 2 2 2 2 4 3" xfId="33076" xr:uid="{E5317352-7C1D-4305-B955-B685CA7409E9}"/>
    <cellStyle name="Normal 2 2 2 2 2 2 5" xfId="31482" xr:uid="{59A7C459-F8F4-48B8-BEBB-B0C82398535F}"/>
    <cellStyle name="Normal 2 2 2 2 2 2 5 2" xfId="33607" xr:uid="{7B4A6315-DB5B-4824-80DD-D22208C0A878}"/>
    <cellStyle name="Normal 2 2 2 2 2 2 6" xfId="32545" xr:uid="{6FF8B7EC-9307-4809-A143-1C3BC2587501}"/>
    <cellStyle name="Normal 2 2 2 2 2 2 7" xfId="35036" xr:uid="{33337283-A3BA-429E-AF9A-ECAA9DBD7010}"/>
    <cellStyle name="Normal 2 2 2 2 2 2 8" xfId="35037" xr:uid="{1BFBA75B-4D46-43EA-93AE-F29AEA8B2993}"/>
    <cellStyle name="Normal 2 2 2 2 2 2 9" xfId="35038" xr:uid="{C2080050-B6B3-4361-A83E-BB7A88100E42}"/>
    <cellStyle name="Normal 2 2 2 2 2 3" xfId="4451" xr:uid="{CD78857D-683D-4A58-8D27-EEE601817EC7}"/>
    <cellStyle name="Normal 2 2 2 2 2 3 2" xfId="4452" xr:uid="{4F2D24C2-8631-4193-81EB-46BB047A498D}"/>
    <cellStyle name="Normal 2 2 2 2 2 3 2 2" xfId="30952" xr:uid="{36FA1B1A-2CAC-46CF-BFB4-DB02B8BFC25A}"/>
    <cellStyle name="Normal 2 2 2 2 2 3 2 2 2" xfId="32018" xr:uid="{BEC75857-8CB9-467F-9BAC-18497E2B435C}"/>
    <cellStyle name="Normal 2 2 2 2 2 3 2 2 3" xfId="33081" xr:uid="{81B269C9-26C7-4BC5-8283-CAFD24B8CFB2}"/>
    <cellStyle name="Normal 2 2 2 2 2 3 2 3" xfId="31487" xr:uid="{F61F2CC3-195F-4D16-9083-65282FB09F9D}"/>
    <cellStyle name="Normal 2 2 2 2 2 3 2 3 2" xfId="33612" xr:uid="{11B1B311-E84E-4CE6-B255-767214F1E441}"/>
    <cellStyle name="Normal 2 2 2 2 2 3 2 4" xfId="32550" xr:uid="{7C0FECF0-8B0F-4B21-81E6-13C3BD9293AF}"/>
    <cellStyle name="Normal 2 2 2 2 2 3 2 5" xfId="35039" xr:uid="{94664C8A-F742-4724-AF79-81FEAD537CC3}"/>
    <cellStyle name="Normal 2 2 2 2 2 3 2 6" xfId="35040" xr:uid="{A6FDE5DD-D826-4DE5-A244-4C3AF31833A0}"/>
    <cellStyle name="Normal 2 2 2 2 2 3 2 7" xfId="35041" xr:uid="{0F9CC3D6-25CD-4714-A007-735493F769D8}"/>
    <cellStyle name="Normal 2 2 2 2 2 3 2 8" xfId="35042" xr:uid="{A2996DD1-FABA-47A1-84E7-5EB96E270B3C}"/>
    <cellStyle name="Normal 2 2 2 2 2 3 3" xfId="30951" xr:uid="{488D5694-E522-444E-B535-C417296FC75F}"/>
    <cellStyle name="Normal 2 2 2 2 2 3 3 2" xfId="32017" xr:uid="{61DF6417-2CF7-404E-8596-97EA26CE9566}"/>
    <cellStyle name="Normal 2 2 2 2 2 3 3 3" xfId="33080" xr:uid="{19FAD5C3-F809-4AFD-84C6-B6DCD42F4559}"/>
    <cellStyle name="Normal 2 2 2 2 2 3 4" xfId="31486" xr:uid="{AF494E10-3E98-46F4-ADF3-440331E410EE}"/>
    <cellStyle name="Normal 2 2 2 2 2 3 4 2" xfId="33611" xr:uid="{1EDD9A88-7FA7-4D44-8093-A7F781AD6A5F}"/>
    <cellStyle name="Normal 2 2 2 2 2 3 5" xfId="32549" xr:uid="{64FC6D8F-7607-4FFB-85FF-5BA6BB7BC2BA}"/>
    <cellStyle name="Normal 2 2 2 2 2 3 6" xfId="35043" xr:uid="{E83F4625-0E92-435F-A556-68F67FA81F40}"/>
    <cellStyle name="Normal 2 2 2 2 2 3 7" xfId="35044" xr:uid="{3F51A56A-F3B4-455C-9804-14B232D3B192}"/>
    <cellStyle name="Normal 2 2 2 2 2 3 8" xfId="35045" xr:uid="{09BA8DD3-D596-4F99-8E80-1EB488DE1721}"/>
    <cellStyle name="Normal 2 2 2 2 2 3 9" xfId="35046" xr:uid="{60D43406-54F7-4E00-B4C7-A9164D46E398}"/>
    <cellStyle name="Normal 2 2 2 2 2 4" xfId="4453" xr:uid="{A35117C7-7CA2-4978-80D7-2D42D7F378AD}"/>
    <cellStyle name="Normal 2 2 2 2 2 4 2" xfId="30953" xr:uid="{8A0244E5-4C4D-441F-A341-E26F07A35918}"/>
    <cellStyle name="Normal 2 2 2 2 2 4 2 2" xfId="32019" xr:uid="{C05770E5-B354-43D7-AE5C-B476C5DD722D}"/>
    <cellStyle name="Normal 2 2 2 2 2 4 2 3" xfId="33082" xr:uid="{660F48B1-7D68-43A6-A17D-DF5981D03E2F}"/>
    <cellStyle name="Normal 2 2 2 2 2 4 3" xfId="31488" xr:uid="{B96F06C2-4B39-4EAF-821D-9FB100989082}"/>
    <cellStyle name="Normal 2 2 2 2 2 4 3 2" xfId="33613" xr:uid="{2D30861D-4970-45FF-A03B-D15E4A58FB04}"/>
    <cellStyle name="Normal 2 2 2 2 2 4 4" xfId="32551" xr:uid="{F142FCED-5AFA-4776-ADDC-D61B23918A7D}"/>
    <cellStyle name="Normal 2 2 2 2 2 4 5" xfId="35047" xr:uid="{F7B0F738-73AA-468A-A2DB-E4297E67242F}"/>
    <cellStyle name="Normal 2 2 2 2 2 4 6" xfId="35048" xr:uid="{7446ADA7-0DCB-48F2-8BE9-4DAA55F414FA}"/>
    <cellStyle name="Normal 2 2 2 2 2 4 7" xfId="35049" xr:uid="{5E1597AA-6888-4338-9253-FFFE4E00AB58}"/>
    <cellStyle name="Normal 2 2 2 2 2 4 8" xfId="35050" xr:uid="{2901E44B-EC20-4339-ACDC-13996F005DF1}"/>
    <cellStyle name="Normal 2 2 2 2 2 5" xfId="30946" xr:uid="{1B96BB2C-291E-41C6-A971-353B003F486D}"/>
    <cellStyle name="Normal 2 2 2 2 2 5 2" xfId="32012" xr:uid="{8E086B7F-CD56-4E8C-A80B-86B11C5348CA}"/>
    <cellStyle name="Normal 2 2 2 2 2 5 3" xfId="33075" xr:uid="{60428249-0486-4894-9BEE-383BC586F3D6}"/>
    <cellStyle name="Normal 2 2 2 2 2 6" xfId="31481" xr:uid="{434BDC57-493A-4E5E-A536-95EC4CCA273F}"/>
    <cellStyle name="Normal 2 2 2 2 2 6 2" xfId="33606" xr:uid="{F7A5E835-EBB3-4FB0-B14D-74E92D63D77E}"/>
    <cellStyle name="Normal 2 2 2 2 2 7" xfId="32544" xr:uid="{E36C1D1E-D3EB-4044-93E6-5C8556B34FCB}"/>
    <cellStyle name="Normal 2 2 2 2 2 8" xfId="35051" xr:uid="{8C48D066-2825-4311-AF5D-05697882CAD6}"/>
    <cellStyle name="Normal 2 2 2 2 2 9" xfId="35052" xr:uid="{07A33A28-E49B-4391-A194-31A12932E2E4}"/>
    <cellStyle name="Normal 2 2 2 2 3" xfId="4454" xr:uid="{29715307-22BD-4DB0-9363-E3B52799CB89}"/>
    <cellStyle name="Normal 2 2 2 2 3 10" xfId="35053" xr:uid="{75031FB8-E465-4F63-A607-D40E67692E68}"/>
    <cellStyle name="Normal 2 2 2 2 3 2" xfId="4455" xr:uid="{90472FC8-26F8-4862-8C50-4A442D5957A1}"/>
    <cellStyle name="Normal 2 2 2 2 3 2 2" xfId="4456" xr:uid="{B5DCFECA-21F6-4378-A545-66933D9E478F}"/>
    <cellStyle name="Normal 2 2 2 2 3 2 2 2" xfId="30956" xr:uid="{305DDE55-B8DC-4F4C-A18B-1DFB31296A6A}"/>
    <cellStyle name="Normal 2 2 2 2 3 2 2 2 2" xfId="32022" xr:uid="{35783CE6-D079-4EED-BBA2-944E2905035A}"/>
    <cellStyle name="Normal 2 2 2 2 3 2 2 2 3" xfId="33085" xr:uid="{1166C8BB-0701-4B51-A53B-956170B92025}"/>
    <cellStyle name="Normal 2 2 2 2 3 2 2 3" xfId="31491" xr:uid="{37922A49-8969-45E2-B076-EBA92B64FA1F}"/>
    <cellStyle name="Normal 2 2 2 2 3 2 2 3 2" xfId="33616" xr:uid="{DC552C53-B722-4615-A825-7A56CCC27B9C}"/>
    <cellStyle name="Normal 2 2 2 2 3 2 2 4" xfId="32554" xr:uid="{30E05249-4984-4495-BFAB-6116795CEE2C}"/>
    <cellStyle name="Normal 2 2 2 2 3 2 2 5" xfId="35054" xr:uid="{0D5CB8A7-6F95-4916-A025-944067837810}"/>
    <cellStyle name="Normal 2 2 2 2 3 2 2 6" xfId="35055" xr:uid="{47A9101C-283E-4121-B3A9-B2A2C3B6A6A5}"/>
    <cellStyle name="Normal 2 2 2 2 3 2 2 7" xfId="35056" xr:uid="{2904F545-54E6-49BE-B904-D8885FBE08B9}"/>
    <cellStyle name="Normal 2 2 2 2 3 2 2 8" xfId="35057" xr:uid="{748E1AE1-5C73-41FF-A871-E1C034FBCB15}"/>
    <cellStyle name="Normal 2 2 2 2 3 2 3" xfId="30955" xr:uid="{C76CA737-9B5A-4110-A4F2-F93D287D7300}"/>
    <cellStyle name="Normal 2 2 2 2 3 2 3 2" xfId="32021" xr:uid="{93C35C82-1EC2-4EF5-9561-129E6E734058}"/>
    <cellStyle name="Normal 2 2 2 2 3 2 3 3" xfId="33084" xr:uid="{807474DA-1696-4A92-B9C5-DEDEAC17B346}"/>
    <cellStyle name="Normal 2 2 2 2 3 2 4" xfId="31490" xr:uid="{C35CFAED-D19D-4A59-B5BD-BD4A24183917}"/>
    <cellStyle name="Normal 2 2 2 2 3 2 4 2" xfId="33615" xr:uid="{9DBDDD9F-77ED-467D-8383-68A645B79A5D}"/>
    <cellStyle name="Normal 2 2 2 2 3 2 5" xfId="32553" xr:uid="{7706D302-8CC8-470D-B1D1-FFFE8BD8343E}"/>
    <cellStyle name="Normal 2 2 2 2 3 2 6" xfId="35058" xr:uid="{C8141D00-74B0-4158-96C5-BE7115F1F9E4}"/>
    <cellStyle name="Normal 2 2 2 2 3 2 7" xfId="35059" xr:uid="{B44B0D52-9FCC-4811-9885-F1AC9A91A121}"/>
    <cellStyle name="Normal 2 2 2 2 3 2 8" xfId="35060" xr:uid="{50337232-ECAE-4618-916A-82C8D18A65D4}"/>
    <cellStyle name="Normal 2 2 2 2 3 2 9" xfId="35061" xr:uid="{0F954C0C-A80E-4B1C-8836-CA0BD6EAAE01}"/>
    <cellStyle name="Normal 2 2 2 2 3 3" xfId="4457" xr:uid="{F2A8E591-76CB-4491-8F0E-63F0400B468A}"/>
    <cellStyle name="Normal 2 2 2 2 3 3 2" xfId="30957" xr:uid="{00E8D928-868A-4126-94DA-A502C40FE46E}"/>
    <cellStyle name="Normal 2 2 2 2 3 3 2 2" xfId="32023" xr:uid="{6ED6136B-FF27-4560-99B9-10382EAB9995}"/>
    <cellStyle name="Normal 2 2 2 2 3 3 2 3" xfId="33086" xr:uid="{5EF4047A-6A9F-4790-AB74-653EDD0E9982}"/>
    <cellStyle name="Normal 2 2 2 2 3 3 3" xfId="31492" xr:uid="{FB750A56-8737-42D8-B8A9-1E3819EE8020}"/>
    <cellStyle name="Normal 2 2 2 2 3 3 3 2" xfId="33617" xr:uid="{1A39A345-51E7-4CCE-8E5D-BAF36F23D780}"/>
    <cellStyle name="Normal 2 2 2 2 3 3 4" xfId="32555" xr:uid="{8C7B3692-3479-4F36-A2E2-AB4423ECFFF4}"/>
    <cellStyle name="Normal 2 2 2 2 3 3 5" xfId="35062" xr:uid="{D0525D4C-3A2C-40A3-BF10-795C73ADD140}"/>
    <cellStyle name="Normal 2 2 2 2 3 3 6" xfId="35063" xr:uid="{8D71D6CB-EFAB-40C4-A291-2D53DF9EC119}"/>
    <cellStyle name="Normal 2 2 2 2 3 3 7" xfId="35064" xr:uid="{CD5626CF-42EB-4BBC-9378-284EAEAEFE2F}"/>
    <cellStyle name="Normal 2 2 2 2 3 3 8" xfId="35065" xr:uid="{B2DA9843-2EFA-4E4D-8293-5B68FD05A311}"/>
    <cellStyle name="Normal 2 2 2 2 3 4" xfId="30954" xr:uid="{D5999956-D933-4E59-9AC0-FAF1D45088FE}"/>
    <cellStyle name="Normal 2 2 2 2 3 4 2" xfId="32020" xr:uid="{606070BF-2BE3-42C8-975F-0C7F57678FE1}"/>
    <cellStyle name="Normal 2 2 2 2 3 4 3" xfId="33083" xr:uid="{0FAF3133-AD1B-4216-8968-9070E6568F80}"/>
    <cellStyle name="Normal 2 2 2 2 3 5" xfId="31489" xr:uid="{B5895E65-14E2-4BE7-A427-8C2B5525FEFE}"/>
    <cellStyle name="Normal 2 2 2 2 3 5 2" xfId="33614" xr:uid="{6FE97E15-9CA2-4A3D-9522-1851D0F058A0}"/>
    <cellStyle name="Normal 2 2 2 2 3 6" xfId="32552" xr:uid="{5827D027-1C9B-4175-8D4C-79530DFB652A}"/>
    <cellStyle name="Normal 2 2 2 2 3 7" xfId="35066" xr:uid="{45FBDC35-EEF3-4785-9A19-B60A1B34FEBB}"/>
    <cellStyle name="Normal 2 2 2 2 3 8" xfId="35067" xr:uid="{BFA48B84-5275-464A-85B9-5FFFF16A7D64}"/>
    <cellStyle name="Normal 2 2 2 2 3 9" xfId="35068" xr:uid="{87673325-BA7A-43A6-92DD-1DC0AC8C3C45}"/>
    <cellStyle name="Normal 2 2 2 2 4" xfId="4458" xr:uid="{1E026837-6E0A-4AF9-AE8C-3F14019F0DC4}"/>
    <cellStyle name="Normal 2 2 2 2 4 2" xfId="4459" xr:uid="{B58A901D-3066-4C41-9514-C777B9DDF541}"/>
    <cellStyle name="Normal 2 2 2 2 4 2 2" xfId="30959" xr:uid="{0E443323-796F-49C0-AFBF-F3B43DE674C2}"/>
    <cellStyle name="Normal 2 2 2 2 4 2 2 2" xfId="32025" xr:uid="{7D5D6096-F895-43F3-8284-EF8567223553}"/>
    <cellStyle name="Normal 2 2 2 2 4 2 2 3" xfId="33088" xr:uid="{54D36118-2EAB-4D20-B97F-94FDDA1D02D8}"/>
    <cellStyle name="Normal 2 2 2 2 4 2 3" xfId="31494" xr:uid="{9975BD0D-95AA-440A-8881-047BA87CF155}"/>
    <cellStyle name="Normal 2 2 2 2 4 2 3 2" xfId="33619" xr:uid="{23E96FBD-5A4B-478B-846D-64CEA9CB7210}"/>
    <cellStyle name="Normal 2 2 2 2 4 2 4" xfId="32557" xr:uid="{0A74F083-3A84-4778-94E8-B384CCE764DE}"/>
    <cellStyle name="Normal 2 2 2 2 4 2 5" xfId="35069" xr:uid="{8BE3853F-9C00-46C4-B3A7-ED16EE5832CB}"/>
    <cellStyle name="Normal 2 2 2 2 4 2 6" xfId="35070" xr:uid="{06EA88A8-62D4-44C6-99C4-F9DCA6DB47CA}"/>
    <cellStyle name="Normal 2 2 2 2 4 2 7" xfId="35071" xr:uid="{7D3050F5-95B8-4795-A233-D99FF4FC5204}"/>
    <cellStyle name="Normal 2 2 2 2 4 2 8" xfId="35072" xr:uid="{8C2BBCEC-74E2-4C5F-9CCD-496F15E7FF0E}"/>
    <cellStyle name="Normal 2 2 2 2 4 3" xfId="30958" xr:uid="{C0248C05-ED72-4268-9E8B-D89D2D7F03AA}"/>
    <cellStyle name="Normal 2 2 2 2 4 3 2" xfId="32024" xr:uid="{98C4CE93-FD09-40FD-AF00-029739143284}"/>
    <cellStyle name="Normal 2 2 2 2 4 3 3" xfId="33087" xr:uid="{20EB5101-D7EC-4096-BC33-3A6A819B1384}"/>
    <cellStyle name="Normal 2 2 2 2 4 4" xfId="31493" xr:uid="{3EC1CC23-D0CA-4D4A-AA69-EC34CD191CB8}"/>
    <cellStyle name="Normal 2 2 2 2 4 4 2" xfId="33618" xr:uid="{6412C3A0-6329-427E-822F-75D72B85C646}"/>
    <cellStyle name="Normal 2 2 2 2 4 5" xfId="32556" xr:uid="{A40F5ACE-D14D-401E-B564-55A37733DCEE}"/>
    <cellStyle name="Normal 2 2 2 2 4 6" xfId="35073" xr:uid="{ECB18286-C598-4ABF-BD5B-55618A6D02F2}"/>
    <cellStyle name="Normal 2 2 2 2 4 7" xfId="35074" xr:uid="{F4DD4E3D-D115-42EC-B77F-2AADEE18B778}"/>
    <cellStyle name="Normal 2 2 2 2 4 8" xfId="35075" xr:uid="{D3985FD3-0A54-4407-B48C-36F3F1DE929C}"/>
    <cellStyle name="Normal 2 2 2 2 4 9" xfId="35076" xr:uid="{4631CC8B-4662-4A41-A473-53D70C01D483}"/>
    <cellStyle name="Normal 2 2 2 2 5" xfId="4460" xr:uid="{77C7FCAC-9668-42D5-B8CF-5B1738764A49}"/>
    <cellStyle name="Normal 2 2 2 2 5 2" xfId="30960" xr:uid="{D4814AD3-BBB9-4683-98EF-D4C4D2916AE6}"/>
    <cellStyle name="Normal 2 2 2 2 5 2 2" xfId="32026" xr:uid="{AA3CDFD4-0ABA-4B01-8B2E-8CC7A89C186B}"/>
    <cellStyle name="Normal 2 2 2 2 5 2 3" xfId="33089" xr:uid="{73EA763D-E94B-43AC-A454-C340CE297F30}"/>
    <cellStyle name="Normal 2 2 2 2 5 3" xfId="31495" xr:uid="{6AFEA103-1434-40B9-ACF8-AB72351E65F8}"/>
    <cellStyle name="Normal 2 2 2 2 5 3 2" xfId="33620" xr:uid="{8FF6CA4F-E1D0-410C-B9B1-2A55850B2F36}"/>
    <cellStyle name="Normal 2 2 2 2 5 4" xfId="32558" xr:uid="{483AB708-36CC-4041-BFD6-91BF882E8D3A}"/>
    <cellStyle name="Normal 2 2 2 2 5 5" xfId="35077" xr:uid="{D34A7CE2-3454-45E3-B284-4C784664D7A6}"/>
    <cellStyle name="Normal 2 2 2 2 5 6" xfId="35078" xr:uid="{A222AD21-8988-4F9D-94AA-A75625442E5F}"/>
    <cellStyle name="Normal 2 2 2 2 5 7" xfId="35079" xr:uid="{DB8477C6-335B-42C4-964E-1A41C02EB7B2}"/>
    <cellStyle name="Normal 2 2 2 2 5 8" xfId="35080" xr:uid="{98D6FBFB-2DEC-4280-B272-1897D9B0736B}"/>
    <cellStyle name="Normal 2 2 2 2 6" xfId="30945" xr:uid="{018C4D1C-709D-4CDF-97CE-A408F2103CA0}"/>
    <cellStyle name="Normal 2 2 2 2 6 2" xfId="32011" xr:uid="{9FD06D1F-0F7E-4DDB-96D8-7739E29E4489}"/>
    <cellStyle name="Normal 2 2 2 2 6 3" xfId="33074" xr:uid="{0B8EA321-5C59-49D7-BF8E-203D5F24010A}"/>
    <cellStyle name="Normal 2 2 2 2 7" xfId="31480" xr:uid="{51EA11E8-7202-4A70-8366-8809FDAFBB00}"/>
    <cellStyle name="Normal 2 2 2 2 7 2" xfId="33605" xr:uid="{8FBEB9F4-6BAD-4964-BDE6-3D944616F02C}"/>
    <cellStyle name="Normal 2 2 2 2 8" xfId="32543" xr:uid="{53A2F6EB-DA98-48AC-9E50-2A2425B1D1A6}"/>
    <cellStyle name="Normal 2 2 2 2 9" xfId="35081" xr:uid="{38E798BB-14D5-4E72-9CD8-6A088C78486B}"/>
    <cellStyle name="Normal 2 2 2 3" xfId="4461" xr:uid="{2BD4645E-8A1E-416D-9F31-5C2D01FC5B0C}"/>
    <cellStyle name="Normal 2 2 2 3 10" xfId="35082" xr:uid="{FBD226AD-680F-42C5-9DFA-2354B15A0F84}"/>
    <cellStyle name="Normal 2 2 2 3 11" xfId="35083" xr:uid="{905888E5-FCB6-4FC0-9EF1-3CA35D0CC1EE}"/>
    <cellStyle name="Normal 2 2 2 3 2" xfId="4462" xr:uid="{C37B75C5-E2A8-4170-A56F-934EAFE6D088}"/>
    <cellStyle name="Normal 2 2 2 3 2 10" xfId="35084" xr:uid="{B6960CBB-740F-4283-8521-443B02100568}"/>
    <cellStyle name="Normal 2 2 2 3 2 2" xfId="4463" xr:uid="{BD49A406-A542-4AD2-9713-187D410F5DC1}"/>
    <cellStyle name="Normal 2 2 2 3 2 2 2" xfId="4464" xr:uid="{4809B50F-07BB-4058-8AF7-1084CCA6BC3B}"/>
    <cellStyle name="Normal 2 2 2 3 2 2 2 2" xfId="30964" xr:uid="{B27DD025-7EC8-420E-953F-FDC1F8E02437}"/>
    <cellStyle name="Normal 2 2 2 3 2 2 2 2 2" xfId="32030" xr:uid="{7D28A760-7CCD-48A4-B4E7-061F5DC36AAF}"/>
    <cellStyle name="Normal 2 2 2 3 2 2 2 2 3" xfId="33093" xr:uid="{74BBBCBC-8C1E-483E-94CB-78DE3D177BC6}"/>
    <cellStyle name="Normal 2 2 2 3 2 2 2 3" xfId="31499" xr:uid="{126B2975-2BCF-4F7E-B0F6-95C6946FC2D6}"/>
    <cellStyle name="Normal 2 2 2 3 2 2 2 3 2" xfId="33624" xr:uid="{225359F6-BCFF-4DAB-8C9C-8287E694C89A}"/>
    <cellStyle name="Normal 2 2 2 3 2 2 2 4" xfId="32562" xr:uid="{34CCCA58-D6FF-4008-945D-2597BF0A4EAE}"/>
    <cellStyle name="Normal 2 2 2 3 2 2 2 5" xfId="35085" xr:uid="{2F94FC69-5FA7-4ACE-A551-C78F835555EB}"/>
    <cellStyle name="Normal 2 2 2 3 2 2 2 6" xfId="35086" xr:uid="{C66AF542-2666-46BB-9C43-5D6F5883DCAD}"/>
    <cellStyle name="Normal 2 2 2 3 2 2 2 7" xfId="35087" xr:uid="{CCF5BBE1-53C6-4F15-8A90-B32F1C2AD17C}"/>
    <cellStyle name="Normal 2 2 2 3 2 2 2 8" xfId="35088" xr:uid="{B9C96A0F-EC2A-4071-A8D6-94C19C00C22D}"/>
    <cellStyle name="Normal 2 2 2 3 2 2 3" xfId="30963" xr:uid="{96024669-6BE4-49D7-8BED-57D22CA4DBD1}"/>
    <cellStyle name="Normal 2 2 2 3 2 2 3 2" xfId="32029" xr:uid="{0BA4DF21-3953-4981-8D30-DD7DC230384A}"/>
    <cellStyle name="Normal 2 2 2 3 2 2 3 3" xfId="33092" xr:uid="{2410F888-DE10-4059-9126-F9BDD286F57C}"/>
    <cellStyle name="Normal 2 2 2 3 2 2 4" xfId="31498" xr:uid="{B8E0BE05-E9D5-47F6-9384-C522BCE1B2E1}"/>
    <cellStyle name="Normal 2 2 2 3 2 2 4 2" xfId="33623" xr:uid="{DECD451A-C046-4994-9AC8-2BBB9A3E158C}"/>
    <cellStyle name="Normal 2 2 2 3 2 2 5" xfId="32561" xr:uid="{27417DCE-BE1F-4033-82EA-BBD8566C1776}"/>
    <cellStyle name="Normal 2 2 2 3 2 2 6" xfId="35089" xr:uid="{A199DA7A-2445-4333-92D9-C1D3C786993F}"/>
    <cellStyle name="Normal 2 2 2 3 2 2 7" xfId="35090" xr:uid="{25582375-01EE-4AD1-9281-1B89764B2338}"/>
    <cellStyle name="Normal 2 2 2 3 2 2 8" xfId="35091" xr:uid="{65813F10-2183-4FEF-8226-C7496220EBF4}"/>
    <cellStyle name="Normal 2 2 2 3 2 2 9" xfId="35092" xr:uid="{AC8CC888-E9FA-4F2C-8FFE-B85DC403FDA1}"/>
    <cellStyle name="Normal 2 2 2 3 2 3" xfId="4465" xr:uid="{D2F68DB1-BD45-46F8-90F9-F33647F8350F}"/>
    <cellStyle name="Normal 2 2 2 3 2 3 2" xfId="30965" xr:uid="{4326BE6A-B788-49A9-B159-EE64603BFD29}"/>
    <cellStyle name="Normal 2 2 2 3 2 3 2 2" xfId="32031" xr:uid="{B4CAE279-9BA6-40EA-8F49-C2AAED700702}"/>
    <cellStyle name="Normal 2 2 2 3 2 3 2 3" xfId="33094" xr:uid="{B5C8504E-DBEF-4A19-9B09-8FC4B61DA7EC}"/>
    <cellStyle name="Normal 2 2 2 3 2 3 3" xfId="31500" xr:uid="{0ED36CD0-C89C-4356-94DB-EC0968E220F1}"/>
    <cellStyle name="Normal 2 2 2 3 2 3 3 2" xfId="33625" xr:uid="{65F90082-F89C-4CFD-B7F8-92E8B12453D1}"/>
    <cellStyle name="Normal 2 2 2 3 2 3 4" xfId="32563" xr:uid="{79AE67B8-0F86-4262-92A2-B512BEA969FA}"/>
    <cellStyle name="Normal 2 2 2 3 2 3 5" xfId="35093" xr:uid="{6E831B09-C1E4-4122-8F91-9688673013D5}"/>
    <cellStyle name="Normal 2 2 2 3 2 3 6" xfId="35094" xr:uid="{04F8895E-7832-4FF3-B75C-DD2D03C23CED}"/>
    <cellStyle name="Normal 2 2 2 3 2 3 7" xfId="35095" xr:uid="{1B6C9239-495E-4AAD-AB04-C7DAAA04E5E1}"/>
    <cellStyle name="Normal 2 2 2 3 2 3 8" xfId="35096" xr:uid="{258ED584-5698-4720-A793-45F8304B8B6E}"/>
    <cellStyle name="Normal 2 2 2 3 2 4" xfId="30962" xr:uid="{EF98A1DB-C5C3-44C5-9BA5-B04A4D4C1704}"/>
    <cellStyle name="Normal 2 2 2 3 2 4 2" xfId="32028" xr:uid="{D4BF539A-17BD-4ADE-9B89-1C10FB870114}"/>
    <cellStyle name="Normal 2 2 2 3 2 4 3" xfId="33091" xr:uid="{D55C009D-891F-4D5E-B0FC-D92D7D6F2AE5}"/>
    <cellStyle name="Normal 2 2 2 3 2 5" xfId="31497" xr:uid="{CEF2EC64-6206-445C-87E6-7DE951587D64}"/>
    <cellStyle name="Normal 2 2 2 3 2 5 2" xfId="33622" xr:uid="{0DC79B56-53C0-4BC4-A680-501976B4393D}"/>
    <cellStyle name="Normal 2 2 2 3 2 6" xfId="32560" xr:uid="{6FAC981D-3186-4D43-9269-08AB575B7568}"/>
    <cellStyle name="Normal 2 2 2 3 2 7" xfId="35097" xr:uid="{4AB18333-1405-4207-9453-32C206B323F8}"/>
    <cellStyle name="Normal 2 2 2 3 2 8" xfId="35098" xr:uid="{A3B3A098-889E-466B-9D55-6A3214EB30EE}"/>
    <cellStyle name="Normal 2 2 2 3 2 9" xfId="35099" xr:uid="{B54DB488-0035-40E7-B43A-E3A4857ECADF}"/>
    <cellStyle name="Normal 2 2 2 3 3" xfId="4466" xr:uid="{D5144117-AFF0-442E-9A0B-76171719DD73}"/>
    <cellStyle name="Normal 2 2 2 3 3 2" xfId="4467" xr:uid="{506B3D0C-F260-41E4-861E-ED3DA10C8236}"/>
    <cellStyle name="Normal 2 2 2 3 3 2 2" xfId="30967" xr:uid="{11FF3DB3-61F5-4FBF-8880-C99EDBB25DBC}"/>
    <cellStyle name="Normal 2 2 2 3 3 2 2 2" xfId="32033" xr:uid="{414C6F99-CF18-4797-8C0A-EEFE44F550D9}"/>
    <cellStyle name="Normal 2 2 2 3 3 2 2 3" xfId="33096" xr:uid="{B1DC79E0-8EA0-4BA0-92BB-E30BBC897E3A}"/>
    <cellStyle name="Normal 2 2 2 3 3 2 3" xfId="31502" xr:uid="{AB8F71EA-B5F5-4233-AA17-E6AC5A5D378B}"/>
    <cellStyle name="Normal 2 2 2 3 3 2 3 2" xfId="33627" xr:uid="{48958F6A-DF1C-44D7-9B0A-A5EF7D90D9B3}"/>
    <cellStyle name="Normal 2 2 2 3 3 2 4" xfId="32565" xr:uid="{254D0AFF-9835-40A0-9093-C45976036CD3}"/>
    <cellStyle name="Normal 2 2 2 3 3 2 5" xfId="35100" xr:uid="{F26F7EDF-C621-4DA7-8AD4-8E5AF069B774}"/>
    <cellStyle name="Normal 2 2 2 3 3 2 6" xfId="35101" xr:uid="{3C3E931C-3E4F-44DF-9CC9-B69A70D7286C}"/>
    <cellStyle name="Normal 2 2 2 3 3 2 7" xfId="35102" xr:uid="{F6E395A0-C9C2-4DA6-B550-D10144A776F5}"/>
    <cellStyle name="Normal 2 2 2 3 3 2 8" xfId="35103" xr:uid="{BE362AB8-33CE-4B72-8B8B-FD405F9D4177}"/>
    <cellStyle name="Normal 2 2 2 3 3 3" xfId="30966" xr:uid="{E5CEBDAA-3420-41A4-8C32-18480FE2B67D}"/>
    <cellStyle name="Normal 2 2 2 3 3 3 2" xfId="32032" xr:uid="{43A66F51-B810-4939-8229-D190FC1068FB}"/>
    <cellStyle name="Normal 2 2 2 3 3 3 3" xfId="33095" xr:uid="{BA9B74C4-3AF6-4B25-81E0-D253BDC7DD2A}"/>
    <cellStyle name="Normal 2 2 2 3 3 4" xfId="31501" xr:uid="{EABC0F85-6422-42B4-8AF1-50366C89BC8B}"/>
    <cellStyle name="Normal 2 2 2 3 3 4 2" xfId="33626" xr:uid="{CF923A69-2EE7-42E1-B853-5316AE771249}"/>
    <cellStyle name="Normal 2 2 2 3 3 5" xfId="32564" xr:uid="{C70E56D5-27DF-405A-9A6E-19E76E2FC6E7}"/>
    <cellStyle name="Normal 2 2 2 3 3 6" xfId="35104" xr:uid="{B11F9ED0-46E4-4AD9-8072-30A72AFCEC0F}"/>
    <cellStyle name="Normal 2 2 2 3 3 7" xfId="35105" xr:uid="{17C19E24-80DC-44E9-A4F6-8396E72FD727}"/>
    <cellStyle name="Normal 2 2 2 3 3 8" xfId="35106" xr:uid="{051D6A43-0C81-4A0E-A812-FCED90912070}"/>
    <cellStyle name="Normal 2 2 2 3 3 9" xfId="35107" xr:uid="{6856DF51-5EE8-4F62-AAAA-F35BAB31B24C}"/>
    <cellStyle name="Normal 2 2 2 3 4" xfId="4468" xr:uid="{5EDD4BBA-BBB2-4EFD-9EEA-501644C89414}"/>
    <cellStyle name="Normal 2 2 2 3 4 2" xfId="30968" xr:uid="{FFC52A6B-6B31-4203-80E3-E76953D22915}"/>
    <cellStyle name="Normal 2 2 2 3 4 2 2" xfId="32034" xr:uid="{B948E7B8-C235-482C-8ABE-043E5932563E}"/>
    <cellStyle name="Normal 2 2 2 3 4 2 3" xfId="33097" xr:uid="{228A3867-4990-4339-9920-829871AD08D9}"/>
    <cellStyle name="Normal 2 2 2 3 4 3" xfId="31503" xr:uid="{10E552EB-DD90-4945-A8FC-0CAAD1F8D72F}"/>
    <cellStyle name="Normal 2 2 2 3 4 3 2" xfId="33628" xr:uid="{9746264D-EAE4-4B56-8DA4-7FAF57B2F7AA}"/>
    <cellStyle name="Normal 2 2 2 3 4 4" xfId="32566" xr:uid="{83C723FB-9472-4736-8C07-D3B28F378E68}"/>
    <cellStyle name="Normal 2 2 2 3 4 5" xfId="35108" xr:uid="{371A086F-8A24-493D-996C-7C686B9AC588}"/>
    <cellStyle name="Normal 2 2 2 3 4 6" xfId="35109" xr:uid="{B2EF7FBB-75F8-4CE1-8F80-AFD3D5E83018}"/>
    <cellStyle name="Normal 2 2 2 3 4 7" xfId="35110" xr:uid="{A95DFEAB-32DD-4D72-91DB-F7DD39F70486}"/>
    <cellStyle name="Normal 2 2 2 3 4 8" xfId="35111" xr:uid="{E4DF7217-1B2F-4ACC-99E6-CA60BD38E259}"/>
    <cellStyle name="Normal 2 2 2 3 5" xfId="30961" xr:uid="{FC6F42F5-32CF-4EA0-8720-BE5F458E5AD5}"/>
    <cellStyle name="Normal 2 2 2 3 5 2" xfId="32027" xr:uid="{2B224DA0-97C0-4B69-8C46-8DBAD34491E1}"/>
    <cellStyle name="Normal 2 2 2 3 5 3" xfId="33090" xr:uid="{A328B2A1-FE2A-424E-BB0E-11AA27CE0FDF}"/>
    <cellStyle name="Normal 2 2 2 3 6" xfId="31496" xr:uid="{DAD87562-0437-42C9-88EF-F3E2E70C7B73}"/>
    <cellStyle name="Normal 2 2 2 3 6 2" xfId="33621" xr:uid="{29AA1CD9-A6D0-4D3C-A1BE-8097B01277B1}"/>
    <cellStyle name="Normal 2 2 2 3 7" xfId="32559" xr:uid="{AED0F533-51E6-446C-B1E2-0F6304C2F793}"/>
    <cellStyle name="Normal 2 2 2 3 8" xfId="35112" xr:uid="{29F147E1-72DF-4D82-9D84-8E254C7CC269}"/>
    <cellStyle name="Normal 2 2 2 3 9" xfId="35113" xr:uid="{444B99CD-A31B-4D38-A55B-772562EA39E2}"/>
    <cellStyle name="Normal 2 2 2 4" xfId="4469" xr:uid="{1A439931-CEB1-4749-9979-1FF8610CA972}"/>
    <cellStyle name="Normal 2 2 2 4 10" xfId="35114" xr:uid="{7107289E-A3A2-4736-A9CC-3C2A7FCA6637}"/>
    <cellStyle name="Normal 2 2 2 4 2" xfId="4470" xr:uid="{1613143D-DCB0-415F-AB1A-A792124BC5F7}"/>
    <cellStyle name="Normal 2 2 2 4 2 2" xfId="4471" xr:uid="{8F5E464E-8E71-4648-B057-A71C08B72EF4}"/>
    <cellStyle name="Normal 2 2 2 4 2 2 2" xfId="30971" xr:uid="{D372028C-C8B5-496D-BFC8-00706DEA5FD2}"/>
    <cellStyle name="Normal 2 2 2 4 2 2 2 2" xfId="32037" xr:uid="{4CE47CC1-9937-4471-97BC-F69B1B3E4840}"/>
    <cellStyle name="Normal 2 2 2 4 2 2 2 3" xfId="33100" xr:uid="{1C674465-6133-4D97-8588-1186B1BAC30E}"/>
    <cellStyle name="Normal 2 2 2 4 2 2 3" xfId="31506" xr:uid="{89F3CCA4-7276-473A-BBF4-C5063C2510EF}"/>
    <cellStyle name="Normal 2 2 2 4 2 2 3 2" xfId="33631" xr:uid="{B3473BD2-077A-44B7-85A4-8B58B7D93A12}"/>
    <cellStyle name="Normal 2 2 2 4 2 2 4" xfId="32569" xr:uid="{A34AA4AD-AB5C-4E35-AF7D-9E83F4424251}"/>
    <cellStyle name="Normal 2 2 2 4 2 2 5" xfId="35115" xr:uid="{9E5A0565-35E3-4612-BADD-72EA532E4890}"/>
    <cellStyle name="Normal 2 2 2 4 2 2 6" xfId="35116" xr:uid="{DC93B594-4E2D-4137-8645-67CC0B24C8B3}"/>
    <cellStyle name="Normal 2 2 2 4 2 2 7" xfId="35117" xr:uid="{CF645750-1A22-4B61-B906-EF5252F19FB7}"/>
    <cellStyle name="Normal 2 2 2 4 2 2 8" xfId="35118" xr:uid="{77C65102-5026-4655-8A54-B018B97D90A2}"/>
    <cellStyle name="Normal 2 2 2 4 2 3" xfId="30970" xr:uid="{EBF561C0-A5D8-4F60-BDF4-12C52FD95623}"/>
    <cellStyle name="Normal 2 2 2 4 2 3 2" xfId="32036" xr:uid="{C75D4654-6959-4D36-8596-CB4D76C5426C}"/>
    <cellStyle name="Normal 2 2 2 4 2 3 3" xfId="33099" xr:uid="{889AEDA8-BB96-4EBF-9AC7-480373E1D238}"/>
    <cellStyle name="Normal 2 2 2 4 2 4" xfId="31505" xr:uid="{E85AF55E-6C71-44B3-93AF-A8B75443C8D7}"/>
    <cellStyle name="Normal 2 2 2 4 2 4 2" xfId="33630" xr:uid="{ABB2782B-8026-4BA0-B324-B41DABC0FC17}"/>
    <cellStyle name="Normal 2 2 2 4 2 5" xfId="32568" xr:uid="{FBBAA076-D492-4096-B344-45E64FE71832}"/>
    <cellStyle name="Normal 2 2 2 4 2 6" xfId="35119" xr:uid="{1393158A-AD8B-4AD0-A0C8-DEADD2F43F41}"/>
    <cellStyle name="Normal 2 2 2 4 2 7" xfId="35120" xr:uid="{6AF74364-EAEE-49A7-9DFF-55051227747E}"/>
    <cellStyle name="Normal 2 2 2 4 2 8" xfId="35121" xr:uid="{B3B3641A-6006-48DF-A41A-3755CE377AF1}"/>
    <cellStyle name="Normal 2 2 2 4 2 9" xfId="35122" xr:uid="{5215666D-2CF0-40E5-8085-EB48BC90AA97}"/>
    <cellStyle name="Normal 2 2 2 4 3" xfId="4472" xr:uid="{532D744D-0EC3-4E05-98A0-E0A815AD45BA}"/>
    <cellStyle name="Normal 2 2 2 4 3 2" xfId="30972" xr:uid="{20DEA14D-3752-44DC-A1C2-110AC211A381}"/>
    <cellStyle name="Normal 2 2 2 4 3 2 2" xfId="32038" xr:uid="{093CF322-FA26-4AD3-BFA5-1DB7D4B33405}"/>
    <cellStyle name="Normal 2 2 2 4 3 2 3" xfId="33101" xr:uid="{BB415F8B-1898-4281-BCDF-115E9815C2EC}"/>
    <cellStyle name="Normal 2 2 2 4 3 3" xfId="31507" xr:uid="{FD38D932-E40F-46F4-98FC-07EC5CD82DB1}"/>
    <cellStyle name="Normal 2 2 2 4 3 3 2" xfId="33632" xr:uid="{9E9BB894-B511-4D9D-9E4B-C62308C189CA}"/>
    <cellStyle name="Normal 2 2 2 4 3 4" xfId="32570" xr:uid="{9C2DB159-CBAD-4CE2-B0CD-7B41CFC8FAF0}"/>
    <cellStyle name="Normal 2 2 2 4 3 5" xfId="35123" xr:uid="{50D7CC48-1C19-4B2D-92A1-FFE3A75ECF9B}"/>
    <cellStyle name="Normal 2 2 2 4 3 6" xfId="35124" xr:uid="{A869578C-2F49-4278-856C-9CCEA18AB7A1}"/>
    <cellStyle name="Normal 2 2 2 4 3 7" xfId="35125" xr:uid="{A42A6235-B707-44E6-B512-4247CA0C4A43}"/>
    <cellStyle name="Normal 2 2 2 4 3 8" xfId="35126" xr:uid="{59CB60BA-5C65-41E7-A29A-6609FFB1D3B9}"/>
    <cellStyle name="Normal 2 2 2 4 4" xfId="30969" xr:uid="{A8070E35-8C7B-45C6-B9C5-9E01159F7270}"/>
    <cellStyle name="Normal 2 2 2 4 4 2" xfId="32035" xr:uid="{CF654509-313C-42FB-8F96-72FA3F4AC09D}"/>
    <cellStyle name="Normal 2 2 2 4 4 3" xfId="33098" xr:uid="{75CA027D-B4FE-4AA5-AE7A-648377D73567}"/>
    <cellStyle name="Normal 2 2 2 4 5" xfId="31504" xr:uid="{ED741BB7-E1F5-4492-A0DB-272A043261B3}"/>
    <cellStyle name="Normal 2 2 2 4 5 2" xfId="33629" xr:uid="{8B1E0F3F-1AE5-4117-A3A7-79946C3E85BE}"/>
    <cellStyle name="Normal 2 2 2 4 6" xfId="32567" xr:uid="{296C344D-4E14-4259-9BE8-83CEF6DBB376}"/>
    <cellStyle name="Normal 2 2 2 4 7" xfId="35127" xr:uid="{02180DAC-FFF7-456A-B65F-657A0C409839}"/>
    <cellStyle name="Normal 2 2 2 4 8" xfId="35128" xr:uid="{C56A6FC2-96F6-477B-A28A-05F3EB0F17D1}"/>
    <cellStyle name="Normal 2 2 2 4 9" xfId="35129" xr:uid="{57055000-B4E7-4980-ADC1-5B558F5D87FF}"/>
    <cellStyle name="Normal 2 2 2 5" xfId="4473" xr:uid="{5A9D6B19-E4F8-483E-8F22-E74BD4410D44}"/>
    <cellStyle name="Normal 2 2 2 5 2" xfId="4474" xr:uid="{6D25B849-7C2D-4619-8322-A75BD0A704B7}"/>
    <cellStyle name="Normal 2 2 2 5 2 2" xfId="30974" xr:uid="{109004AA-A034-481F-B635-D6920C9AD89D}"/>
    <cellStyle name="Normal 2 2 2 5 2 2 2" xfId="32040" xr:uid="{16D88E48-11A2-441D-ADEA-4F3B57491EA8}"/>
    <cellStyle name="Normal 2 2 2 5 2 2 3" xfId="33103" xr:uid="{141449C0-7B38-4455-89F9-CCB729BFA61B}"/>
    <cellStyle name="Normal 2 2 2 5 2 3" xfId="31509" xr:uid="{CA548E8F-2FDF-4B93-8BFE-FCE4FFAC3E92}"/>
    <cellStyle name="Normal 2 2 2 5 2 3 2" xfId="33634" xr:uid="{3E1F529B-E3BD-4E8E-AB62-F951EE4AA417}"/>
    <cellStyle name="Normal 2 2 2 5 2 4" xfId="32572" xr:uid="{ED5F904B-7DA1-4013-8FCB-EA79E421984A}"/>
    <cellStyle name="Normal 2 2 2 5 2 5" xfId="35130" xr:uid="{9F4D6ABD-41B9-40CD-9CED-66418030AEE9}"/>
    <cellStyle name="Normal 2 2 2 5 2 6" xfId="35131" xr:uid="{6A5389BE-B3D8-4B74-B2DE-8943BD18B43E}"/>
    <cellStyle name="Normal 2 2 2 5 2 7" xfId="35132" xr:uid="{1EB3584B-6897-4B73-B8DD-2265A51B5C85}"/>
    <cellStyle name="Normal 2 2 2 5 2 8" xfId="35133" xr:uid="{9F3A40A1-44F4-4992-A0A9-3E792E857C97}"/>
    <cellStyle name="Normal 2 2 2 5 3" xfId="30973" xr:uid="{040E8DA5-360C-4B68-A0B1-C98576491C70}"/>
    <cellStyle name="Normal 2 2 2 5 3 2" xfId="32039" xr:uid="{A25BB7F6-3B75-4D15-8E07-8EB75C96F336}"/>
    <cellStyle name="Normal 2 2 2 5 3 3" xfId="33102" xr:uid="{FA063CA6-36D4-46D9-A07A-83D943C34191}"/>
    <cellStyle name="Normal 2 2 2 5 4" xfId="31508" xr:uid="{C3C70755-6C35-4D1C-A826-645A0144ED1C}"/>
    <cellStyle name="Normal 2 2 2 5 4 2" xfId="33633" xr:uid="{9E73B894-4344-458F-A54A-F28AAB171BCB}"/>
    <cellStyle name="Normal 2 2 2 5 5" xfId="32571" xr:uid="{97D1D25A-608D-4E3F-AF91-DD24AF9D01AE}"/>
    <cellStyle name="Normal 2 2 2 5 6" xfId="35134" xr:uid="{CC4F6E17-F65B-4215-A0E0-7F349E0EF0BB}"/>
    <cellStyle name="Normal 2 2 2 5 7" xfId="35135" xr:uid="{2ED1F9CC-E555-4717-ACA8-A3B788A1D0F9}"/>
    <cellStyle name="Normal 2 2 2 5 8" xfId="35136" xr:uid="{0DF85A97-D128-4BBE-8C56-031E81D073C4}"/>
    <cellStyle name="Normal 2 2 2 5 9" xfId="35137" xr:uid="{FC8364CD-62ED-480E-A613-2E467425440C}"/>
    <cellStyle name="Normal 2 2 2 6" xfId="4475" xr:uid="{24C52D26-9889-4BE8-BE84-5A61AB895FBA}"/>
    <cellStyle name="Normal 2 2 2 6 2" xfId="30975" xr:uid="{91A0F961-A653-4484-94D9-4ED9DA1D43A2}"/>
    <cellStyle name="Normal 2 2 2 6 2 2" xfId="32041" xr:uid="{1DD3BC9F-D495-4A21-A2BA-58DCDC22C353}"/>
    <cellStyle name="Normal 2 2 2 6 2 3" xfId="33104" xr:uid="{B97B9649-6DB8-4C3C-8A67-42F5D4A6A894}"/>
    <cellStyle name="Normal 2 2 2 6 3" xfId="31510" xr:uid="{691028F2-CD64-4DA5-AC94-087F9CD61DE4}"/>
    <cellStyle name="Normal 2 2 2 6 3 2" xfId="33635" xr:uid="{67E29000-A3AB-4601-840C-57A8C69E25F4}"/>
    <cellStyle name="Normal 2 2 2 6 4" xfId="32573" xr:uid="{5185E7D9-96DA-4848-AD56-2C11F6198552}"/>
    <cellStyle name="Normal 2 2 2 6 5" xfId="35138" xr:uid="{ECC2AB3F-34E3-4EA3-AEFF-F5502A961DF6}"/>
    <cellStyle name="Normal 2 2 2 6 6" xfId="35139" xr:uid="{3C23D514-5669-4C6A-B70B-E52DB8820CA4}"/>
    <cellStyle name="Normal 2 2 2 6 7" xfId="35140" xr:uid="{8BF9CF1A-C62D-452C-B009-878428D81802}"/>
    <cellStyle name="Normal 2 2 2 6 8" xfId="35141" xr:uid="{8342A8A8-961D-4F54-AF9C-30961959526F}"/>
    <cellStyle name="Normal 2 2 2 7" xfId="15637" xr:uid="{8F9539F5-3DEA-4BB5-A4FC-F22EEF2CB70B}"/>
    <cellStyle name="Normal 2 2 2_Checklist" xfId="4444" xr:uid="{50D6AE1B-7B73-4A92-9B7D-000B0078177D}"/>
    <cellStyle name="Normal 2 2 20" xfId="935" xr:uid="{8335DBC0-27E7-491E-AA90-D69E916A5088}"/>
    <cellStyle name="Normal 2 2 21" xfId="936" xr:uid="{ED6AA12A-B9FA-48E3-BFC1-D754672237DB}"/>
    <cellStyle name="Normal 2 2 22" xfId="937" xr:uid="{966F576D-A894-4994-BAE4-E3BA7C15C475}"/>
    <cellStyle name="Normal 2 2 23" xfId="938" xr:uid="{BFB9B1A0-0E5A-4547-A8CF-3020D8C1E8C7}"/>
    <cellStyle name="Normal 2 2 24" xfId="939" xr:uid="{41B803DC-DCAD-422A-9472-21C97BA6CBD3}"/>
    <cellStyle name="Normal 2 2 25" xfId="940" xr:uid="{8AAFBD8A-3F02-4259-AAF1-7AEDA4A42CF5}"/>
    <cellStyle name="Normal 2 2 26" xfId="941" xr:uid="{181458B5-8354-409E-80F6-F102C1E2D3F9}"/>
    <cellStyle name="Normal 2 2 27" xfId="942" xr:uid="{C18A6B5F-2368-4E1D-B8D8-A6BCF641FC49}"/>
    <cellStyle name="Normal 2 2 28" xfId="943" xr:uid="{6DBACD2A-3EE5-42D5-98C8-D2E671BE858D}"/>
    <cellStyle name="Normal 2 2 29" xfId="944" xr:uid="{460B5FE8-8E4A-45CF-8539-699CB777EEA9}"/>
    <cellStyle name="Normal 2 2 3" xfId="945" xr:uid="{A5F8D27B-ED07-4A22-A0CB-498AB62152E2}"/>
    <cellStyle name="Normal 2 2 3 2" xfId="4477" xr:uid="{485ED5DF-AD13-4989-BE73-CA2A06F462AC}"/>
    <cellStyle name="Normal 2 2 3 2 10" xfId="35142" xr:uid="{6783EE91-C835-4790-BB0F-9EE721F41E80}"/>
    <cellStyle name="Normal 2 2 3 2 11" xfId="35143" xr:uid="{712ECF64-4624-4CFB-B4B8-F5437FEB9B55}"/>
    <cellStyle name="Normal 2 2 3 2 2" xfId="4478" xr:uid="{C8E2B115-2140-4E0C-B954-D7D06DB26199}"/>
    <cellStyle name="Normal 2 2 3 2 2 10" xfId="35144" xr:uid="{92B40B23-F60F-42F8-854D-134C7FC713AD}"/>
    <cellStyle name="Normal 2 2 3 2 2 2" xfId="4479" xr:uid="{319C536C-A8FE-4E9F-B6E8-FF92AEDA6EAC}"/>
    <cellStyle name="Normal 2 2 3 2 2 2 2" xfId="4480" xr:uid="{E9E4BC91-ECCD-4808-A02E-B7F9070B51A9}"/>
    <cellStyle name="Normal 2 2 3 2 2 2 2 2" xfId="30979" xr:uid="{3815E2B2-9A7E-4C53-96FA-EA53CC631A92}"/>
    <cellStyle name="Normal 2 2 3 2 2 2 2 2 2" xfId="32045" xr:uid="{0A5275A3-B2F0-4664-B877-33F977C421E8}"/>
    <cellStyle name="Normal 2 2 3 2 2 2 2 2 3" xfId="33108" xr:uid="{B9112B57-246F-4083-A17A-AD3F709C344E}"/>
    <cellStyle name="Normal 2 2 3 2 2 2 2 3" xfId="31514" xr:uid="{72395F03-A0E7-4D05-A0C8-68A2509CB46E}"/>
    <cellStyle name="Normal 2 2 3 2 2 2 2 3 2" xfId="33639" xr:uid="{075F9B2C-3035-421E-95AE-41D9DB9FB709}"/>
    <cellStyle name="Normal 2 2 3 2 2 2 2 4" xfId="32577" xr:uid="{17E7604A-B6D9-45D1-8D43-95672A55F3A9}"/>
    <cellStyle name="Normal 2 2 3 2 2 2 2 5" xfId="35145" xr:uid="{1180FDE4-AD50-460F-8FC1-0D2B0A339650}"/>
    <cellStyle name="Normal 2 2 3 2 2 2 2 6" xfId="35146" xr:uid="{61C26DE7-76E8-4893-9ACE-D13AD31242F7}"/>
    <cellStyle name="Normal 2 2 3 2 2 2 2 7" xfId="35147" xr:uid="{D1395851-6B71-411D-A51C-7423AAE7D11B}"/>
    <cellStyle name="Normal 2 2 3 2 2 2 2 8" xfId="35148" xr:uid="{5321E8EE-5D95-4A57-B513-201109140997}"/>
    <cellStyle name="Normal 2 2 3 2 2 2 3" xfId="30978" xr:uid="{B4E88F6F-558D-4A4F-BB47-98F283DD0481}"/>
    <cellStyle name="Normal 2 2 3 2 2 2 3 2" xfId="32044" xr:uid="{B8F6BF42-3A42-4447-804B-3D48F1EC7363}"/>
    <cellStyle name="Normal 2 2 3 2 2 2 3 3" xfId="33107" xr:uid="{C049D76E-1764-441E-A896-015FDA3B57F3}"/>
    <cellStyle name="Normal 2 2 3 2 2 2 4" xfId="31513" xr:uid="{6A7FF0F9-B145-455C-83BE-8AF3760582BB}"/>
    <cellStyle name="Normal 2 2 3 2 2 2 4 2" xfId="33638" xr:uid="{F4746B8B-1000-47F0-AA1A-C2C4A4128D77}"/>
    <cellStyle name="Normal 2 2 3 2 2 2 5" xfId="32576" xr:uid="{AB249C93-4556-4A68-B5C3-598F722E7ED5}"/>
    <cellStyle name="Normal 2 2 3 2 2 2 6" xfId="35149" xr:uid="{77A4EDF0-C1B3-4B0F-AB5A-7C9859D4F436}"/>
    <cellStyle name="Normal 2 2 3 2 2 2 7" xfId="35150" xr:uid="{A307A687-5D2C-4753-A955-120ED9029723}"/>
    <cellStyle name="Normal 2 2 3 2 2 2 8" xfId="35151" xr:uid="{26FB14C8-6DB1-4C82-BBBD-36E9E123EAF8}"/>
    <cellStyle name="Normal 2 2 3 2 2 2 9" xfId="35152" xr:uid="{D5B23A1C-9E3E-462E-8063-CDC172027CA7}"/>
    <cellStyle name="Normal 2 2 3 2 2 3" xfId="4481" xr:uid="{5FDD1A6A-737D-4AED-8AEF-3E91A991AFEB}"/>
    <cellStyle name="Normal 2 2 3 2 2 3 2" xfId="30980" xr:uid="{5DB0F2D8-11FB-4E32-87F5-BBC0754F4255}"/>
    <cellStyle name="Normal 2 2 3 2 2 3 2 2" xfId="32046" xr:uid="{4548C202-405E-4C8D-A81B-A95333075F90}"/>
    <cellStyle name="Normal 2 2 3 2 2 3 2 3" xfId="33109" xr:uid="{070A50EE-7CD6-4EAC-A5B4-E49E35B71B84}"/>
    <cellStyle name="Normal 2 2 3 2 2 3 3" xfId="31515" xr:uid="{74DD2E30-99AD-409B-9D36-98BC03E89F2B}"/>
    <cellStyle name="Normal 2 2 3 2 2 3 3 2" xfId="33640" xr:uid="{EB4C8ADD-7810-4E6E-90AB-0F7C86572ED2}"/>
    <cellStyle name="Normal 2 2 3 2 2 3 4" xfId="32578" xr:uid="{E72B2E29-4C7A-4BA6-88D7-B0AFA32235ED}"/>
    <cellStyle name="Normal 2 2 3 2 2 3 5" xfId="35153" xr:uid="{160C4487-0880-404B-932B-B2DCE1DB4D97}"/>
    <cellStyle name="Normal 2 2 3 2 2 3 6" xfId="35154" xr:uid="{D71A42E2-0A75-4B47-A5DF-B7CD20309F10}"/>
    <cellStyle name="Normal 2 2 3 2 2 3 7" xfId="35155" xr:uid="{FEAAEE61-A60C-4EDF-BEAA-3388A862755C}"/>
    <cellStyle name="Normal 2 2 3 2 2 3 8" xfId="35156" xr:uid="{A547095C-CBC4-48AE-A8A2-DA6131909E5D}"/>
    <cellStyle name="Normal 2 2 3 2 2 4" xfId="30977" xr:uid="{B57F26B4-E8F7-4282-98CE-732D732C1090}"/>
    <cellStyle name="Normal 2 2 3 2 2 4 2" xfId="32043" xr:uid="{6D343CC7-6B49-4DEC-8485-3BA7E4EEFDCD}"/>
    <cellStyle name="Normal 2 2 3 2 2 4 3" xfId="33106" xr:uid="{951CB33B-71D9-4DB0-8CA7-42EFE5DDBFFD}"/>
    <cellStyle name="Normal 2 2 3 2 2 5" xfId="31512" xr:uid="{A025792B-64F8-405B-A6A4-08F15DB8597C}"/>
    <cellStyle name="Normal 2 2 3 2 2 5 2" xfId="33637" xr:uid="{D9DC2A54-5D9B-4E2B-A46F-96C4402D12D4}"/>
    <cellStyle name="Normal 2 2 3 2 2 6" xfId="32575" xr:uid="{945D4680-CBB0-480C-878F-A24109887025}"/>
    <cellStyle name="Normal 2 2 3 2 2 7" xfId="35157" xr:uid="{199A46E8-90BF-4B0D-9EF8-15A8750D79CC}"/>
    <cellStyle name="Normal 2 2 3 2 2 8" xfId="35158" xr:uid="{3BFF6576-1C8A-4124-99E1-D56FE3222AB2}"/>
    <cellStyle name="Normal 2 2 3 2 2 9" xfId="35159" xr:uid="{C55E4C91-F8E2-48A6-A7D1-822CBFD6FE85}"/>
    <cellStyle name="Normal 2 2 3 2 3" xfId="4482" xr:uid="{4ECC52E4-CAC0-4B37-AB3B-7F088C175D27}"/>
    <cellStyle name="Normal 2 2 3 2 3 2" xfId="4483" xr:uid="{4FB85742-8A2D-4EAC-88FC-6BF3061D6C80}"/>
    <cellStyle name="Normal 2 2 3 2 3 2 2" xfId="30982" xr:uid="{BD5661A0-54A9-4C7D-BB89-F4A8BFDB4743}"/>
    <cellStyle name="Normal 2 2 3 2 3 2 2 2" xfId="32048" xr:uid="{3417C310-06B4-4052-B925-DFA5B3789C01}"/>
    <cellStyle name="Normal 2 2 3 2 3 2 2 3" xfId="33111" xr:uid="{A1C6C0A1-0785-49C9-9B35-9E3DD9D6552F}"/>
    <cellStyle name="Normal 2 2 3 2 3 2 3" xfId="31517" xr:uid="{A71584BE-9353-489D-88B3-9B557CEBEAAB}"/>
    <cellStyle name="Normal 2 2 3 2 3 2 3 2" xfId="33642" xr:uid="{BF1CEFB3-4353-4D32-B037-682CBBA5655C}"/>
    <cellStyle name="Normal 2 2 3 2 3 2 4" xfId="32580" xr:uid="{1B167C45-AA97-47F6-98ED-09A3F4D1032A}"/>
    <cellStyle name="Normal 2 2 3 2 3 2 5" xfId="35160" xr:uid="{DA02BCD9-386E-44FE-BF69-C0443A9BED0B}"/>
    <cellStyle name="Normal 2 2 3 2 3 2 6" xfId="35161" xr:uid="{241C62A3-DD0A-4C41-96AD-89C31D7751D5}"/>
    <cellStyle name="Normal 2 2 3 2 3 2 7" xfId="35162" xr:uid="{DE28A107-952F-4FB8-B3CD-9B741714137E}"/>
    <cellStyle name="Normal 2 2 3 2 3 2 8" xfId="35163" xr:uid="{301C9493-8DA1-4F04-A455-889CDB527CE3}"/>
    <cellStyle name="Normal 2 2 3 2 3 3" xfId="30981" xr:uid="{7ACFA1A0-BFB6-41C2-9349-2A26A074CC1C}"/>
    <cellStyle name="Normal 2 2 3 2 3 3 2" xfId="32047" xr:uid="{0A44E590-56E2-4B6F-BF50-8A2A670E2078}"/>
    <cellStyle name="Normal 2 2 3 2 3 3 3" xfId="33110" xr:uid="{4BEE2006-84D8-423D-A299-C589FFB0CBF1}"/>
    <cellStyle name="Normal 2 2 3 2 3 4" xfId="31516" xr:uid="{E0D56280-0A74-45A1-B9BF-6FF67FF48F1A}"/>
    <cellStyle name="Normal 2 2 3 2 3 4 2" xfId="33641" xr:uid="{2EB7A9EC-C859-4A74-AE08-B4A8448F64FE}"/>
    <cellStyle name="Normal 2 2 3 2 3 5" xfId="32579" xr:uid="{B07B7069-5AB6-463A-8A6F-078C2FB440E5}"/>
    <cellStyle name="Normal 2 2 3 2 3 6" xfId="35164" xr:uid="{77506EF4-D736-4045-AAE0-1708C0A18250}"/>
    <cellStyle name="Normal 2 2 3 2 3 7" xfId="35165" xr:uid="{AE895989-908D-4402-99BE-4D21E44234E1}"/>
    <cellStyle name="Normal 2 2 3 2 3 8" xfId="35166" xr:uid="{DED42C93-0C77-43E4-A558-157826825500}"/>
    <cellStyle name="Normal 2 2 3 2 3 9" xfId="35167" xr:uid="{2404F465-2240-41FA-8214-7C58B9D13B19}"/>
    <cellStyle name="Normal 2 2 3 2 4" xfId="4484" xr:uid="{FEDCFF11-E3AA-41DC-A911-192B08B85A57}"/>
    <cellStyle name="Normal 2 2 3 2 4 2" xfId="30983" xr:uid="{6FD0B4A0-7996-4718-9A78-C9D7A8FA4730}"/>
    <cellStyle name="Normal 2 2 3 2 4 2 2" xfId="32049" xr:uid="{32AA3AEA-312A-40A5-BFB3-FBB485D2B7EB}"/>
    <cellStyle name="Normal 2 2 3 2 4 2 3" xfId="33112" xr:uid="{50C6F2E9-EDEF-49BE-8312-B6C16A77A63F}"/>
    <cellStyle name="Normal 2 2 3 2 4 3" xfId="31518" xr:uid="{E60534FF-972A-4EC2-9C37-9134D92FD271}"/>
    <cellStyle name="Normal 2 2 3 2 4 3 2" xfId="33643" xr:uid="{781B29F9-7344-487B-A389-0B4F280BA3F6}"/>
    <cellStyle name="Normal 2 2 3 2 4 4" xfId="32581" xr:uid="{E1108191-DDB3-4523-9633-3C10111333A9}"/>
    <cellStyle name="Normal 2 2 3 2 4 5" xfId="35168" xr:uid="{4F73A226-5214-43AD-BF2A-E9BCCA9C2BEF}"/>
    <cellStyle name="Normal 2 2 3 2 4 6" xfId="35169" xr:uid="{A7A89EC8-968D-4AC8-B461-DDB32E0DC2DA}"/>
    <cellStyle name="Normal 2 2 3 2 4 7" xfId="35170" xr:uid="{88216F4D-F9E6-41DD-B630-F051781FC86B}"/>
    <cellStyle name="Normal 2 2 3 2 4 8" xfId="35171" xr:uid="{A06CC1CA-9244-40B5-B5AC-2C21962FE71C}"/>
    <cellStyle name="Normal 2 2 3 2 5" xfId="30976" xr:uid="{EE47994A-EF28-4D1B-A359-8B20ADF09078}"/>
    <cellStyle name="Normal 2 2 3 2 5 2" xfId="32042" xr:uid="{AE66E407-A157-40BE-B991-D605B7B7EE56}"/>
    <cellStyle name="Normal 2 2 3 2 5 3" xfId="33105" xr:uid="{7AD05314-CF7B-4DDD-9147-19B3E48F228C}"/>
    <cellStyle name="Normal 2 2 3 2 6" xfId="31511" xr:uid="{0576F1C7-1823-4B91-9FFF-E81BB4544DB4}"/>
    <cellStyle name="Normal 2 2 3 2 6 2" xfId="33636" xr:uid="{0BCBE51B-FBE9-451D-9336-4BE6177D3127}"/>
    <cellStyle name="Normal 2 2 3 2 7" xfId="32574" xr:uid="{53A367B8-2AD0-49CB-B751-2BD421F056CC}"/>
    <cellStyle name="Normal 2 2 3 2 8" xfId="35172" xr:uid="{BF6226E8-D3EE-4353-AF65-B4F86A25FE3B}"/>
    <cellStyle name="Normal 2 2 3 2 9" xfId="35173" xr:uid="{C3EB0090-43A7-4D5A-84E4-A6B11985D19F}"/>
    <cellStyle name="Normal 2 2 3 3" xfId="4485" xr:uid="{C5C21B0B-307C-4417-BE26-6B93AD255B3C}"/>
    <cellStyle name="Normal 2 2 3 3 10" xfId="35174" xr:uid="{CCC533AE-99DE-4D0D-A10C-4258B874EE6D}"/>
    <cellStyle name="Normal 2 2 3 3 2" xfId="4486" xr:uid="{44007716-62FA-4ECE-83F2-13A012736B8C}"/>
    <cellStyle name="Normal 2 2 3 3 2 2" xfId="4487" xr:uid="{D58090A0-7860-466B-B531-B01036E86857}"/>
    <cellStyle name="Normal 2 2 3 3 2 2 2" xfId="30986" xr:uid="{981FA1D9-E7B2-4632-B345-24FB294873D6}"/>
    <cellStyle name="Normal 2 2 3 3 2 2 2 2" xfId="32052" xr:uid="{37C4B173-B853-4355-BD04-DBD8C8E9F2FB}"/>
    <cellStyle name="Normal 2 2 3 3 2 2 2 3" xfId="33115" xr:uid="{80C2C5C5-F6FB-475A-BFF0-AAD235FE12FC}"/>
    <cellStyle name="Normal 2 2 3 3 2 2 3" xfId="31521" xr:uid="{A0F42037-16D7-4FD8-A4CE-B1A1F96FB7B1}"/>
    <cellStyle name="Normal 2 2 3 3 2 2 3 2" xfId="33646" xr:uid="{A6E4B98B-9EC5-431F-82FB-45076B08381D}"/>
    <cellStyle name="Normal 2 2 3 3 2 2 4" xfId="32584" xr:uid="{E033FE07-FA4E-42EC-9937-4230BB7215D5}"/>
    <cellStyle name="Normal 2 2 3 3 2 2 5" xfId="35175" xr:uid="{13E40696-B63C-410C-913E-CB42D334E2E9}"/>
    <cellStyle name="Normal 2 2 3 3 2 2 6" xfId="35176" xr:uid="{2C1768A8-5E7D-42CB-A089-1F9FFA3EB4C6}"/>
    <cellStyle name="Normal 2 2 3 3 2 2 7" xfId="35177" xr:uid="{A9BD131A-8404-45A5-AC47-14E4177AD510}"/>
    <cellStyle name="Normal 2 2 3 3 2 2 8" xfId="35178" xr:uid="{271D6967-CEEB-44F1-BC8A-7309655DD925}"/>
    <cellStyle name="Normal 2 2 3 3 2 3" xfId="30985" xr:uid="{52FD4F34-67DD-46C5-BE34-96E7E0581F9E}"/>
    <cellStyle name="Normal 2 2 3 3 2 3 2" xfId="32051" xr:uid="{2F2BFC01-7CCE-422E-A1EC-D75423F4ADAF}"/>
    <cellStyle name="Normal 2 2 3 3 2 3 3" xfId="33114" xr:uid="{3EFA3856-5CF2-45D7-AFD2-7429337E482E}"/>
    <cellStyle name="Normal 2 2 3 3 2 4" xfId="31520" xr:uid="{72507268-6A6A-40FA-9E7A-CDB435663F81}"/>
    <cellStyle name="Normal 2 2 3 3 2 4 2" xfId="33645" xr:uid="{DCCDB28E-F23B-40CE-9903-7662707F51C9}"/>
    <cellStyle name="Normal 2 2 3 3 2 5" xfId="32583" xr:uid="{5FDCFB57-6527-42BB-A545-9ABB6C912BF3}"/>
    <cellStyle name="Normal 2 2 3 3 2 6" xfId="35179" xr:uid="{F08371F2-E48F-489F-AE7A-77478CB8C46A}"/>
    <cellStyle name="Normal 2 2 3 3 2 7" xfId="35180" xr:uid="{9F8F67F2-7B32-43E4-B1DD-A65567EDFD85}"/>
    <cellStyle name="Normal 2 2 3 3 2 8" xfId="35181" xr:uid="{D4EAB75D-1747-485E-A32F-F64117884FB9}"/>
    <cellStyle name="Normal 2 2 3 3 2 9" xfId="35182" xr:uid="{4603811D-4D1E-47D8-9ACC-5802CBD99270}"/>
    <cellStyle name="Normal 2 2 3 3 3" xfId="4488" xr:uid="{AD71C4CF-E495-4783-A492-28E5374950A7}"/>
    <cellStyle name="Normal 2 2 3 3 3 2" xfId="30987" xr:uid="{1E1DD387-F021-4D41-94BC-D61CED5047DD}"/>
    <cellStyle name="Normal 2 2 3 3 3 2 2" xfId="32053" xr:uid="{980CCDC9-6595-4744-BA7D-8AB79BEFC43C}"/>
    <cellStyle name="Normal 2 2 3 3 3 2 3" xfId="33116" xr:uid="{AF79F1F8-770B-4302-8D9F-CEEDFB0B0374}"/>
    <cellStyle name="Normal 2 2 3 3 3 3" xfId="31522" xr:uid="{491EB3CF-6649-4DCE-91E7-E7553726CF38}"/>
    <cellStyle name="Normal 2 2 3 3 3 3 2" xfId="33647" xr:uid="{2DC096B6-E1A7-4E03-B182-FC231E3B5E5C}"/>
    <cellStyle name="Normal 2 2 3 3 3 4" xfId="32585" xr:uid="{DC94B2DC-C0E9-4BBA-B3C5-19EF771BB3D2}"/>
    <cellStyle name="Normal 2 2 3 3 3 5" xfId="35183" xr:uid="{DF80CFA2-E804-4331-AB2A-E11972D17D9F}"/>
    <cellStyle name="Normal 2 2 3 3 3 6" xfId="35184" xr:uid="{6BE96B82-D144-4FEA-B233-B971B05EB00D}"/>
    <cellStyle name="Normal 2 2 3 3 3 7" xfId="35185" xr:uid="{78325777-4424-43FF-9D80-3B2C145A48E4}"/>
    <cellStyle name="Normal 2 2 3 3 3 8" xfId="35186" xr:uid="{10C90AA6-DD90-4348-B198-B1B8F44BB92F}"/>
    <cellStyle name="Normal 2 2 3 3 4" xfId="30984" xr:uid="{C40CB0BC-6DE4-447D-A672-339DFC252685}"/>
    <cellStyle name="Normal 2 2 3 3 4 2" xfId="32050" xr:uid="{7AC94BE1-6B8A-483F-9E98-41CC75AA85A5}"/>
    <cellStyle name="Normal 2 2 3 3 4 3" xfId="33113" xr:uid="{750D2BEA-9239-49D6-9B81-FAFEA94DBBB2}"/>
    <cellStyle name="Normal 2 2 3 3 5" xfId="31519" xr:uid="{3448FC03-40C2-4E49-9D9B-19889F561DB3}"/>
    <cellStyle name="Normal 2 2 3 3 5 2" xfId="33644" xr:uid="{9A09C65B-7E72-41BA-85DC-EF21B2268AC6}"/>
    <cellStyle name="Normal 2 2 3 3 6" xfId="32582" xr:uid="{5E2C8206-654A-4A3D-AA19-B314CE761869}"/>
    <cellStyle name="Normal 2 2 3 3 7" xfId="35187" xr:uid="{C91FD962-D16B-4D48-B60C-E10CB33B2DD1}"/>
    <cellStyle name="Normal 2 2 3 3 8" xfId="35188" xr:uid="{F0A34D45-4EDC-433C-B46A-B3A43CFA2503}"/>
    <cellStyle name="Normal 2 2 3 3 9" xfId="35189" xr:uid="{6E37167B-ABE5-494C-89E0-BA0689E37155}"/>
    <cellStyle name="Normal 2 2 3 4" xfId="4489" xr:uid="{AFD4ABEC-E492-4E7D-86B1-26422FDEA185}"/>
    <cellStyle name="Normal 2 2 3 4 2" xfId="4490" xr:uid="{4B854EA9-B137-4FBA-A878-FC3AB3C0E8DA}"/>
    <cellStyle name="Normal 2 2 3 4 2 2" xfId="30989" xr:uid="{AFA2623A-1C6B-430C-95FE-6E9E5CF50B3E}"/>
    <cellStyle name="Normal 2 2 3 4 2 2 2" xfId="32055" xr:uid="{6ADF8C4B-5E6B-49F9-A1BD-B28DAB81619A}"/>
    <cellStyle name="Normal 2 2 3 4 2 2 3" xfId="33118" xr:uid="{0A837564-9785-417A-AD2B-0AFE80BEF0AA}"/>
    <cellStyle name="Normal 2 2 3 4 2 3" xfId="31524" xr:uid="{F3B32FEF-89B6-4DD7-8DFB-D557F62D3645}"/>
    <cellStyle name="Normal 2 2 3 4 2 3 2" xfId="33649" xr:uid="{05469FCA-1870-4A1D-84AD-051E82C378E7}"/>
    <cellStyle name="Normal 2 2 3 4 2 4" xfId="32587" xr:uid="{81D7DDAB-2719-475D-9378-904FAAA0ABED}"/>
    <cellStyle name="Normal 2 2 3 4 2 5" xfId="35190" xr:uid="{82CC1B2C-3364-48C7-8C77-2CB8546E8B06}"/>
    <cellStyle name="Normal 2 2 3 4 2 6" xfId="35191" xr:uid="{466A4F3D-A52A-493C-9237-1CA827D4D26D}"/>
    <cellStyle name="Normal 2 2 3 4 2 7" xfId="35192" xr:uid="{2FB77A7A-8CFD-4F1A-8538-F396A1099C07}"/>
    <cellStyle name="Normal 2 2 3 4 2 8" xfId="35193" xr:uid="{3E5BA6CC-140D-4761-BB9C-5CB6A4AF2C57}"/>
    <cellStyle name="Normal 2 2 3 4 3" xfId="30988" xr:uid="{F40A7D7A-4399-49E9-AF45-891E7F0256A7}"/>
    <cellStyle name="Normal 2 2 3 4 3 2" xfId="32054" xr:uid="{09283719-9008-4324-878A-29E11BDC71F0}"/>
    <cellStyle name="Normal 2 2 3 4 3 3" xfId="33117" xr:uid="{15286BB3-F276-4624-81CE-8A8816068C14}"/>
    <cellStyle name="Normal 2 2 3 4 4" xfId="31523" xr:uid="{DF20D135-CD4D-4269-9C16-61A0BE8216AF}"/>
    <cellStyle name="Normal 2 2 3 4 4 2" xfId="33648" xr:uid="{051C7022-26F8-481B-A079-8F7CCFB6EC2B}"/>
    <cellStyle name="Normal 2 2 3 4 5" xfId="32586" xr:uid="{8473CB05-7316-48F5-AAA6-ACEF4FB98FFB}"/>
    <cellStyle name="Normal 2 2 3 4 6" xfId="35194" xr:uid="{4D97F0D9-4CB2-43CB-9905-CCB5DB08DC5F}"/>
    <cellStyle name="Normal 2 2 3 4 7" xfId="35195" xr:uid="{CAFC0A74-057E-42FB-AD07-38B8ED797D7B}"/>
    <cellStyle name="Normal 2 2 3 4 8" xfId="35196" xr:uid="{0E8247D1-586A-4CAC-80C7-1810CA956B8B}"/>
    <cellStyle name="Normal 2 2 3 4 9" xfId="35197" xr:uid="{A93E7CEF-4208-4A65-A6E0-9E0D9174914D}"/>
    <cellStyle name="Normal 2 2 3 5" xfId="4491" xr:uid="{8262D6DE-F02C-45C5-BC92-7FF7CA7050CF}"/>
    <cellStyle name="Normal 2 2 3 5 2" xfId="30990" xr:uid="{D7CF44FE-5D0E-4BB7-A136-0680772DA6B1}"/>
    <cellStyle name="Normal 2 2 3 5 2 2" xfId="32056" xr:uid="{658B940D-918F-495B-9E7D-FABC1BA66C8D}"/>
    <cellStyle name="Normal 2 2 3 5 2 3" xfId="33119" xr:uid="{8B5B7B89-62FF-4251-97AF-89D6E8BC6AF5}"/>
    <cellStyle name="Normal 2 2 3 5 3" xfId="31525" xr:uid="{8454C362-8019-4BDA-95B0-031425108F2A}"/>
    <cellStyle name="Normal 2 2 3 5 3 2" xfId="33650" xr:uid="{11E4E39C-048B-4665-99C6-7A24A390D1A4}"/>
    <cellStyle name="Normal 2 2 3 5 4" xfId="32588" xr:uid="{3DDDC194-D8BC-4969-9D73-F1D0E271C670}"/>
    <cellStyle name="Normal 2 2 3 5 5" xfId="35198" xr:uid="{3B0D9E7D-19E5-4222-AC37-92CDB8FC4900}"/>
    <cellStyle name="Normal 2 2 3 5 6" xfId="35199" xr:uid="{1A07A46F-6320-41CA-9F5F-70B95B904420}"/>
    <cellStyle name="Normal 2 2 3 5 7" xfId="35200" xr:uid="{E2CE868D-56EC-476A-8A91-29A84C04A19A}"/>
    <cellStyle name="Normal 2 2 3 5 8" xfId="35201" xr:uid="{A0A69320-4F17-48A9-894A-3A3364440E3F}"/>
    <cellStyle name="Normal 2 2 3_Checklist" xfId="4476" xr:uid="{F02A8F56-0F88-413A-AC21-B372E656A75C}"/>
    <cellStyle name="Normal 2 2 30" xfId="946" xr:uid="{49F2C3F6-BCC5-4A92-B826-B093315F0D6F}"/>
    <cellStyle name="Normal 2 2 31" xfId="947" xr:uid="{CDFB4874-931A-456C-8CAF-FF1ABA8C4D16}"/>
    <cellStyle name="Normal 2 2 32" xfId="948" xr:uid="{29A68E5A-EFE0-49CD-800D-B4427DF4D826}"/>
    <cellStyle name="Normal 2 2 33" xfId="949" xr:uid="{01E8BB9B-E6BB-4673-B8D2-855C90CBD36D}"/>
    <cellStyle name="Normal 2 2 34" xfId="950" xr:uid="{B3A754CD-41DB-46F6-8660-D5E8EE1CA21D}"/>
    <cellStyle name="Normal 2 2 35" xfId="951" xr:uid="{58E7406D-4F70-4872-AB0F-2C056258C65A}"/>
    <cellStyle name="Normal 2 2 36" xfId="952" xr:uid="{9AD6DA33-901F-4683-8A76-DBCABFE95A6C}"/>
    <cellStyle name="Normal 2 2 37" xfId="953" xr:uid="{F5530081-8727-4BBF-8DDC-CEDFBB1712A4}"/>
    <cellStyle name="Normal 2 2 38" xfId="954" xr:uid="{7AD266A6-B696-4915-8400-8E3AB40331BE}"/>
    <cellStyle name="Normal 2 2 39" xfId="955" xr:uid="{831BDBB6-8B29-476D-BBFD-A69932774693}"/>
    <cellStyle name="Normal 2 2 4" xfId="956" xr:uid="{18433D8B-0287-43DD-A062-A80CF7506CC5}"/>
    <cellStyle name="Normal 2 2 4 2" xfId="4493" xr:uid="{3834696E-3FE6-4C97-908C-D67883BA4B20}"/>
    <cellStyle name="Normal 2 2 4 2 10" xfId="35202" xr:uid="{A41A21ED-1B13-431D-A3E0-3CBFB786F42C}"/>
    <cellStyle name="Normal 2 2 4 2 2" xfId="4494" xr:uid="{116EED3C-8CD1-49B8-8951-103C1EF955A8}"/>
    <cellStyle name="Normal 2 2 4 2 2 2" xfId="4495" xr:uid="{561B6FD1-DE3D-4A24-B570-5C424631AD07}"/>
    <cellStyle name="Normal 2 2 4 2 2 2 2" xfId="30993" xr:uid="{A69BA86B-B27D-4193-A55E-5409B7C611CC}"/>
    <cellStyle name="Normal 2 2 4 2 2 2 2 2" xfId="32059" xr:uid="{0F468F03-D4BF-4711-A67F-3AE93392891E}"/>
    <cellStyle name="Normal 2 2 4 2 2 2 2 3" xfId="33122" xr:uid="{B06D9C76-35E3-42CF-A7BC-2B3F6800C9C5}"/>
    <cellStyle name="Normal 2 2 4 2 2 2 3" xfId="31528" xr:uid="{0E111AFA-DEAA-43E3-897C-67E10B7665E7}"/>
    <cellStyle name="Normal 2 2 4 2 2 2 3 2" xfId="33653" xr:uid="{D9BFF773-5F75-420A-91DE-A86EE217A267}"/>
    <cellStyle name="Normal 2 2 4 2 2 2 4" xfId="32591" xr:uid="{86F18C04-3B3E-403D-A881-951A8036B6C7}"/>
    <cellStyle name="Normal 2 2 4 2 2 2 5" xfId="35203" xr:uid="{2F43C7D0-CE6A-4C31-9695-68CB1963CA8A}"/>
    <cellStyle name="Normal 2 2 4 2 2 2 6" xfId="35204" xr:uid="{1DB8C978-8A39-44EC-93DB-A7259342F36D}"/>
    <cellStyle name="Normal 2 2 4 2 2 2 7" xfId="35205" xr:uid="{9A69C0F0-8E30-4FA3-A4E5-B98C50505769}"/>
    <cellStyle name="Normal 2 2 4 2 2 2 8" xfId="35206" xr:uid="{35CE38BD-CED3-45CA-8EDB-A3EF8E3CF312}"/>
    <cellStyle name="Normal 2 2 4 2 2 3" xfId="30992" xr:uid="{D67B2455-286B-45DA-B42E-D77EF8356FFC}"/>
    <cellStyle name="Normal 2 2 4 2 2 3 2" xfId="32058" xr:uid="{2F136C86-8AE5-40E5-A844-AC86680A23A9}"/>
    <cellStyle name="Normal 2 2 4 2 2 3 3" xfId="33121" xr:uid="{303C6651-30BF-480F-BB75-7FB4450D82BA}"/>
    <cellStyle name="Normal 2 2 4 2 2 4" xfId="31527" xr:uid="{1A7592B5-D96A-4290-8BBC-1D6D9192E787}"/>
    <cellStyle name="Normal 2 2 4 2 2 4 2" xfId="33652" xr:uid="{225BE739-B62C-4594-8A0E-D6216BAC09CD}"/>
    <cellStyle name="Normal 2 2 4 2 2 5" xfId="32590" xr:uid="{695420AB-A9BE-475F-BE39-95C652FD7B18}"/>
    <cellStyle name="Normal 2 2 4 2 2 6" xfId="35207" xr:uid="{A4CFFC1E-3F41-4ECD-ACB6-1ABE6015D617}"/>
    <cellStyle name="Normal 2 2 4 2 2 7" xfId="35208" xr:uid="{F2E9BAED-C9A5-42E2-8691-380F74B29694}"/>
    <cellStyle name="Normal 2 2 4 2 2 8" xfId="35209" xr:uid="{DA5BD387-7BC4-40F4-B80B-F955C791C6FE}"/>
    <cellStyle name="Normal 2 2 4 2 2 9" xfId="35210" xr:uid="{E6D5BED9-DBFE-4058-B5DA-46811284F889}"/>
    <cellStyle name="Normal 2 2 4 2 3" xfId="4496" xr:uid="{A9588F2D-D16D-4658-B4AB-B9D1C1169FAE}"/>
    <cellStyle name="Normal 2 2 4 2 3 2" xfId="30994" xr:uid="{AA94B15D-E994-4BE8-80B1-FB6B001AF388}"/>
    <cellStyle name="Normal 2 2 4 2 3 2 2" xfId="32060" xr:uid="{907537EF-F224-4BB3-9328-6F069F5E69BD}"/>
    <cellStyle name="Normal 2 2 4 2 3 2 3" xfId="33123" xr:uid="{3635418B-8340-49F4-AF28-D9CFCD730775}"/>
    <cellStyle name="Normal 2 2 4 2 3 3" xfId="31529" xr:uid="{B2B25230-FDA9-49AD-ABAF-70FFF72DE246}"/>
    <cellStyle name="Normal 2 2 4 2 3 3 2" xfId="33654" xr:uid="{CBB86CA0-D0CF-4BC8-A7D2-8654E789EF8C}"/>
    <cellStyle name="Normal 2 2 4 2 3 4" xfId="32592" xr:uid="{6D021048-1F77-452E-B7E2-4165F1F2CE4B}"/>
    <cellStyle name="Normal 2 2 4 2 3 5" xfId="35211" xr:uid="{132DA90B-0E0A-4617-8D5C-3D2B6E35EFA6}"/>
    <cellStyle name="Normal 2 2 4 2 3 6" xfId="35212" xr:uid="{A2A264DA-0883-40B3-A884-6C7B330EB014}"/>
    <cellStyle name="Normal 2 2 4 2 3 7" xfId="35213" xr:uid="{56218BEC-AAAE-4C12-8B45-45AE4EA9732F}"/>
    <cellStyle name="Normal 2 2 4 2 3 8" xfId="35214" xr:uid="{D612156A-FF4D-4036-AD26-AF4269F218E6}"/>
    <cellStyle name="Normal 2 2 4 2 4" xfId="30991" xr:uid="{BD590609-447D-4721-A7F1-1B1EEBC74D7F}"/>
    <cellStyle name="Normal 2 2 4 2 4 2" xfId="32057" xr:uid="{DBBC2FAF-7D5B-4E5F-BF6A-F20CBE4E4283}"/>
    <cellStyle name="Normal 2 2 4 2 4 3" xfId="33120" xr:uid="{51855890-CA8E-497E-B8D3-523626DBFB13}"/>
    <cellStyle name="Normal 2 2 4 2 5" xfId="31526" xr:uid="{DC32D234-B7F7-4DE3-BB80-1CD4D6C0E3C0}"/>
    <cellStyle name="Normal 2 2 4 2 5 2" xfId="33651" xr:uid="{0A941514-E475-4337-AAF8-0B5AB5210528}"/>
    <cellStyle name="Normal 2 2 4 2 6" xfId="32589" xr:uid="{D05E53A9-1F1A-4F9A-952C-4F1A48E901C3}"/>
    <cellStyle name="Normal 2 2 4 2 7" xfId="35215" xr:uid="{321D0B77-ECFD-4010-A812-550D81961D8F}"/>
    <cellStyle name="Normal 2 2 4 2 8" xfId="35216" xr:uid="{9AC8BBD6-FBBC-4919-AE4F-114B8BB279B2}"/>
    <cellStyle name="Normal 2 2 4 2 9" xfId="35217" xr:uid="{AEBBB623-1498-4EBC-AD91-5B28F1AE643A}"/>
    <cellStyle name="Normal 2 2 4 3" xfId="4497" xr:uid="{08CE0350-5B1B-4735-BA3B-5E7032FD9B9D}"/>
    <cellStyle name="Normal 2 2 4 3 2" xfId="4498" xr:uid="{1CFE34AD-876A-44A2-B78F-49C74234C0C6}"/>
    <cellStyle name="Normal 2 2 4 3 2 2" xfId="30996" xr:uid="{B3B317F8-B795-4514-86C3-2251A6F0D691}"/>
    <cellStyle name="Normal 2 2 4 3 2 2 2" xfId="32062" xr:uid="{CF791BB0-DB93-4882-BD55-C86DB624E8F3}"/>
    <cellStyle name="Normal 2 2 4 3 2 2 3" xfId="33125" xr:uid="{5AA57097-F9E1-4DBF-A74F-518A03CBC9E6}"/>
    <cellStyle name="Normal 2 2 4 3 2 3" xfId="31531" xr:uid="{BB405283-D829-44D1-AC64-1C65B1A7BCA8}"/>
    <cellStyle name="Normal 2 2 4 3 2 3 2" xfId="33656" xr:uid="{16CB453E-78EF-428D-9A51-7DA449F8528A}"/>
    <cellStyle name="Normal 2 2 4 3 2 4" xfId="32594" xr:uid="{CEEFDC6A-D44A-4C3A-BF47-E763E2748A6B}"/>
    <cellStyle name="Normal 2 2 4 3 2 5" xfId="35218" xr:uid="{1FBF5970-8CCF-4CAA-8984-FFA6EA96AEB1}"/>
    <cellStyle name="Normal 2 2 4 3 2 6" xfId="35219" xr:uid="{83E9CAD8-0833-43B4-B986-F90DFB304E7C}"/>
    <cellStyle name="Normal 2 2 4 3 2 7" xfId="35220" xr:uid="{999D613F-17AD-4720-8CFC-04666279E337}"/>
    <cellStyle name="Normal 2 2 4 3 2 8" xfId="35221" xr:uid="{CEB88FFA-8444-4CAA-9898-91D730CFDD68}"/>
    <cellStyle name="Normal 2 2 4 3 3" xfId="30995" xr:uid="{0A5FCF94-9189-4498-BFBE-C0C8320ACF55}"/>
    <cellStyle name="Normal 2 2 4 3 3 2" xfId="32061" xr:uid="{29B3F55D-84D7-4585-97C6-7C05F250FD54}"/>
    <cellStyle name="Normal 2 2 4 3 3 3" xfId="33124" xr:uid="{CB231971-B707-416A-9ADE-15C8F5FC4A57}"/>
    <cellStyle name="Normal 2 2 4 3 4" xfId="31530" xr:uid="{25919E8A-1441-4C3A-9B32-815799F1E204}"/>
    <cellStyle name="Normal 2 2 4 3 4 2" xfId="33655" xr:uid="{5F4E7336-7274-416C-8F0C-BC63DE49AD04}"/>
    <cellStyle name="Normal 2 2 4 3 5" xfId="32593" xr:uid="{D1E23D95-4B88-47EA-852D-C3CC01B460BC}"/>
    <cellStyle name="Normal 2 2 4 3 6" xfId="35222" xr:uid="{23224D7A-84D8-41FF-B6B0-1B1D490B9745}"/>
    <cellStyle name="Normal 2 2 4 3 7" xfId="35223" xr:uid="{90E05248-E3CE-460F-A8A1-BA445173C870}"/>
    <cellStyle name="Normal 2 2 4 3 8" xfId="35224" xr:uid="{504E0C5C-9C2E-4DB8-9E1F-A2D2930BACF8}"/>
    <cellStyle name="Normal 2 2 4 3 9" xfId="35225" xr:uid="{F6E85222-02E2-4996-B83F-1E762C5DC4CD}"/>
    <cellStyle name="Normal 2 2 4 4" xfId="4499" xr:uid="{C949CD32-AB33-438C-98D8-21736E97C6A1}"/>
    <cellStyle name="Normal 2 2 4 4 2" xfId="30997" xr:uid="{2D0A08E6-D16F-4C43-84EF-509EF51114DD}"/>
    <cellStyle name="Normal 2 2 4 4 2 2" xfId="32063" xr:uid="{97233C64-850E-4CF6-B3FF-4924C300FAF6}"/>
    <cellStyle name="Normal 2 2 4 4 2 3" xfId="33126" xr:uid="{5CC9FB44-DD4C-4F2A-BB5B-26BD464B581F}"/>
    <cellStyle name="Normal 2 2 4 4 3" xfId="31532" xr:uid="{E64842FD-C8D1-4BA6-A356-A8A66A822034}"/>
    <cellStyle name="Normal 2 2 4 4 3 2" xfId="33657" xr:uid="{E5B1AF67-7117-4FAA-9125-C53AC049EBC2}"/>
    <cellStyle name="Normal 2 2 4 4 4" xfId="32595" xr:uid="{F92F619D-6EF6-434A-AFB9-1AAF7FCCA950}"/>
    <cellStyle name="Normal 2 2 4 4 5" xfId="35226" xr:uid="{591714B1-1B82-4991-BEEB-7B6D3DAB3A47}"/>
    <cellStyle name="Normal 2 2 4 4 6" xfId="35227" xr:uid="{1F13EC41-B1F3-45C6-A280-65FFD81FEB9F}"/>
    <cellStyle name="Normal 2 2 4 4 7" xfId="35228" xr:uid="{A5DE45B5-B544-4309-9F09-5263A8BFA14D}"/>
    <cellStyle name="Normal 2 2 4 4 8" xfId="35229" xr:uid="{434C65EB-4A5F-4E8C-A9DA-1A8FA46E56F7}"/>
    <cellStyle name="Normal 2 2 4_Checklist" xfId="4492" xr:uid="{50EF22BD-4A28-41DA-9196-825D619E7A4B}"/>
    <cellStyle name="Normal 2 2 40" xfId="957" xr:uid="{9CA6B94E-7CAC-4FCA-9C15-AB42F918CAE0}"/>
    <cellStyle name="Normal 2 2 41" xfId="958" xr:uid="{28FFA599-32BD-47CB-B87E-A5703145A52B}"/>
    <cellStyle name="Normal 2 2 42" xfId="959" xr:uid="{E44E647C-69C8-41DF-9C32-8137428263AC}"/>
    <cellStyle name="Normal 2 2 43" xfId="960" xr:uid="{CB5C1FBE-D88C-4C6F-B3C6-55B792B68BFC}"/>
    <cellStyle name="Normal 2 2 44" xfId="961" xr:uid="{C1ABDE90-EE59-402E-9BC1-597F7C03FCCA}"/>
    <cellStyle name="Normal 2 2 45" xfId="962" xr:uid="{80FC1A4E-4C9E-49AF-9289-342107022C23}"/>
    <cellStyle name="Normal 2 2 46" xfId="963" xr:uid="{B4B93628-C671-48E2-A8CA-8966C9484DB1}"/>
    <cellStyle name="Normal 2 2 47" xfId="964" xr:uid="{875EAC26-045E-4E4B-A946-C4E07707AB28}"/>
    <cellStyle name="Normal 2 2 48" xfId="965" xr:uid="{88441DFE-8AB2-494A-8802-5E59C8C8B703}"/>
    <cellStyle name="Normal 2 2 49" xfId="966" xr:uid="{4B912CBF-3B5B-44CC-8DDF-A015272D2677}"/>
    <cellStyle name="Normal 2 2 5" xfId="967" xr:uid="{11BA8C44-FAE3-402A-B21D-DFD4DE6B950B}"/>
    <cellStyle name="Normal 2 2 5 2" xfId="4501" xr:uid="{5DF89E09-8FD5-4CE1-BCA6-370769E24B25}"/>
    <cellStyle name="Normal 2 2 5 2 2" xfId="4502" xr:uid="{83474FA3-EDBA-4CF0-A8F2-5C877F736836}"/>
    <cellStyle name="Normal 2 2 5 2 2 2" xfId="30999" xr:uid="{13C975DD-ED99-4180-B9D2-BD2513AC6E55}"/>
    <cellStyle name="Normal 2 2 5 2 2 2 2" xfId="32065" xr:uid="{4541205E-18A2-4B51-B03C-231AAB15BE7E}"/>
    <cellStyle name="Normal 2 2 5 2 2 2 3" xfId="33128" xr:uid="{0A29C9E0-4FB5-4B9E-BEDD-BDFD62EF6A4E}"/>
    <cellStyle name="Normal 2 2 5 2 2 3" xfId="31534" xr:uid="{256CDC9D-5489-4186-9C59-E77B513749F4}"/>
    <cellStyle name="Normal 2 2 5 2 2 3 2" xfId="33659" xr:uid="{9C71A8A2-C3CF-4809-9692-EBF7187752CC}"/>
    <cellStyle name="Normal 2 2 5 2 2 4" xfId="32597" xr:uid="{9EB90368-7E8C-44F9-8CD7-315C8484B593}"/>
    <cellStyle name="Normal 2 2 5 2 2 5" xfId="35230" xr:uid="{648DD977-8DF8-45E5-84AA-57433F83543A}"/>
    <cellStyle name="Normal 2 2 5 2 2 6" xfId="35231" xr:uid="{F118454D-BF44-4BB8-A7CE-0F68A010D10A}"/>
    <cellStyle name="Normal 2 2 5 2 2 7" xfId="35232" xr:uid="{19BB5F39-9007-44D4-A14B-7EC450711131}"/>
    <cellStyle name="Normal 2 2 5 2 2 8" xfId="35233" xr:uid="{077A2268-5A3B-49C7-9BD0-2061CCDC27AC}"/>
    <cellStyle name="Normal 2 2 5 2 3" xfId="30998" xr:uid="{7DC4492E-CB9B-49F2-BAED-49CCA2225C4C}"/>
    <cellStyle name="Normal 2 2 5 2 3 2" xfId="32064" xr:uid="{6E871EA4-CD96-4CB8-B661-01CC17BB00D8}"/>
    <cellStyle name="Normal 2 2 5 2 3 3" xfId="33127" xr:uid="{4D906222-EEC5-437B-BFA0-755CFB1B82E6}"/>
    <cellStyle name="Normal 2 2 5 2 4" xfId="31533" xr:uid="{588A05FA-365C-4B63-9B15-BD0B3402F03C}"/>
    <cellStyle name="Normal 2 2 5 2 4 2" xfId="33658" xr:uid="{4AFA6683-54CC-47F3-AD37-4C62F037572F}"/>
    <cellStyle name="Normal 2 2 5 2 5" xfId="32596" xr:uid="{1CFB85F7-428B-417F-9907-34740CEDFC5C}"/>
    <cellStyle name="Normal 2 2 5 2 6" xfId="35234" xr:uid="{EFCC346B-908F-4ED9-BC55-0008D59E1C5C}"/>
    <cellStyle name="Normal 2 2 5 2 7" xfId="35235" xr:uid="{3CADE62C-6B28-48B6-981C-85771BD82D7B}"/>
    <cellStyle name="Normal 2 2 5 2 8" xfId="35236" xr:uid="{F1D541EC-3748-415A-AD08-B6FB84D4F85E}"/>
    <cellStyle name="Normal 2 2 5 2 9" xfId="35237" xr:uid="{5F24A763-8B28-4B47-B5A4-213F2856E0EA}"/>
    <cellStyle name="Normal 2 2 5 3" xfId="4503" xr:uid="{1826CDB1-27D5-4539-BF85-6636C0179552}"/>
    <cellStyle name="Normal 2 2 5 3 2" xfId="31000" xr:uid="{9A419FF0-0F23-4ED1-A65B-2FB49095E169}"/>
    <cellStyle name="Normal 2 2 5 3 2 2" xfId="32066" xr:uid="{AA39801B-EE33-450C-A5A0-8DCDBCD802C2}"/>
    <cellStyle name="Normal 2 2 5 3 2 3" xfId="33129" xr:uid="{0E0EE5A0-4675-4E4D-B658-463AA0FD0936}"/>
    <cellStyle name="Normal 2 2 5 3 3" xfId="31535" xr:uid="{1F61C5CD-CD4F-4EAB-8ACD-226C67B31CA1}"/>
    <cellStyle name="Normal 2 2 5 3 3 2" xfId="33660" xr:uid="{D1A90D38-CE81-4BDE-A516-1D5EFA4BC8AE}"/>
    <cellStyle name="Normal 2 2 5 3 4" xfId="32598" xr:uid="{24AB7195-2788-4A8F-BB58-7BD2026AC207}"/>
    <cellStyle name="Normal 2 2 5 3 5" xfId="35238" xr:uid="{A5508811-418B-428F-9E83-5EF61A480717}"/>
    <cellStyle name="Normal 2 2 5 3 6" xfId="35239" xr:uid="{B5152786-27B4-4B5B-AD8C-D82E64C98F39}"/>
    <cellStyle name="Normal 2 2 5 3 7" xfId="35240" xr:uid="{305540EA-D3AE-494E-8E6B-0AD4CAA1B467}"/>
    <cellStyle name="Normal 2 2 5 3 8" xfId="35241" xr:uid="{410BB099-C039-48B0-88B9-FC49DC4B8E33}"/>
    <cellStyle name="Normal 2 2 5_Checklist" xfId="4500" xr:uid="{78BED22C-C6F1-44E7-AE48-670B2FED20D6}"/>
    <cellStyle name="Normal 2 2 50" xfId="968" xr:uid="{917D8A0E-990D-4905-BE65-E285B7FEA4D1}"/>
    <cellStyle name="Normal 2 2 51" xfId="969" xr:uid="{4007FCE6-E671-4ED6-83F1-4A94CB2C5633}"/>
    <cellStyle name="Normal 2 2 52" xfId="970" xr:uid="{B8E0BEB0-CF12-4DB9-AD03-08DF6CF64BD3}"/>
    <cellStyle name="Normal 2 2 53" xfId="971" xr:uid="{24EF9804-5424-4350-99D7-C43351A7A505}"/>
    <cellStyle name="Normal 2 2 54" xfId="972" xr:uid="{DE590700-915B-4C8E-B84F-9C8CB181E52A}"/>
    <cellStyle name="Normal 2 2 55" xfId="973" xr:uid="{72B754B9-CD6D-44AD-BEE0-D3443737AE9C}"/>
    <cellStyle name="Normal 2 2 56" xfId="974" xr:uid="{786CE80E-0353-4462-8D36-EE3D9376A4ED}"/>
    <cellStyle name="Normal 2 2 57" xfId="975" xr:uid="{F2A62884-40FB-415B-B563-D383F95A8C6F}"/>
    <cellStyle name="Normal 2 2 58" xfId="976" xr:uid="{D4B8508C-4813-4692-AEBD-05C612EDB079}"/>
    <cellStyle name="Normal 2 2 59" xfId="977" xr:uid="{4E9A0EEF-CC21-4121-9D3A-1D148F7B2B13}"/>
    <cellStyle name="Normal 2 2 6" xfId="978" xr:uid="{D3660BB0-3C2D-4C88-BFA0-2B6F55EA79F6}"/>
    <cellStyle name="Normal 2 2 6 2" xfId="4505" xr:uid="{18FE3878-4AEF-497B-B178-30EF57FD8087}"/>
    <cellStyle name="Normal 2 2 6 2 2" xfId="31001" xr:uid="{1979518C-D601-45EC-B08E-81F028DD48DD}"/>
    <cellStyle name="Normal 2 2 6 2 2 2" xfId="32067" xr:uid="{AEF68217-ACBB-46E1-A016-E9E38D1975F5}"/>
    <cellStyle name="Normal 2 2 6 2 2 3" xfId="33130" xr:uid="{E03D4E52-687C-4CFF-A428-9B2D31AC84CF}"/>
    <cellStyle name="Normal 2 2 6 2 3" xfId="31536" xr:uid="{9C26672F-9B44-4BAC-9DFD-60F31D5356DE}"/>
    <cellStyle name="Normal 2 2 6 2 3 2" xfId="33661" xr:uid="{AB462032-571D-4CE5-83D1-56354ABF5A17}"/>
    <cellStyle name="Normal 2 2 6 2 4" xfId="32599" xr:uid="{AD8F6EE0-E7C5-48B6-B1AB-24FF1E7D9D5E}"/>
    <cellStyle name="Normal 2 2 6 2 5" xfId="35242" xr:uid="{59F971A8-9EBB-4081-9182-B1B5CA8F9270}"/>
    <cellStyle name="Normal 2 2 6 2 6" xfId="35243" xr:uid="{67CA916B-33ED-4EE6-9EDA-DFB8D91FFB2B}"/>
    <cellStyle name="Normal 2 2 6 2 7" xfId="35244" xr:uid="{EB7D81E0-D71A-497B-A8EF-F5745D335156}"/>
    <cellStyle name="Normal 2 2 6 2 8" xfId="35245" xr:uid="{A61BABAE-012E-4CFD-82D2-2A3FE0DB8DCA}"/>
    <cellStyle name="Normal 2 2 6_Checklist" xfId="4504" xr:uid="{C12D800D-1130-4D88-9745-A6A29DBCF42A}"/>
    <cellStyle name="Normal 2 2 60" xfId="979" xr:uid="{B4A0972B-7636-42CF-B235-6C543A6A2A38}"/>
    <cellStyle name="Normal 2 2 61" xfId="980" xr:uid="{A7F93E14-BBA8-46F5-AC19-E5A8429A0EB5}"/>
    <cellStyle name="Normal 2 2 62" xfId="981" xr:uid="{8739BF4C-26F4-4707-BFA5-B6DE702C4360}"/>
    <cellStyle name="Normal 2 2 63" xfId="982" xr:uid="{E5DE5ACE-C506-46DA-9F1D-61FCF12BE1DB}"/>
    <cellStyle name="Normal 2 2 64" xfId="983" xr:uid="{1DA23542-DF84-475F-962B-393256D80E91}"/>
    <cellStyle name="Normal 2 2 65" xfId="984" xr:uid="{2DDE1045-3900-483D-9AED-FE2B25C6223B}"/>
    <cellStyle name="Normal 2 2 66" xfId="985" xr:uid="{966B4C82-5C79-417B-8511-B64D7BC00905}"/>
    <cellStyle name="Normal 2 2 67" xfId="986" xr:uid="{E0831401-1BB8-4BFE-BC16-614936DEF3F1}"/>
    <cellStyle name="Normal 2 2 68" xfId="987" xr:uid="{29EF42EE-3E48-4869-990E-BB328B69A1AD}"/>
    <cellStyle name="Normal 2 2 69" xfId="988" xr:uid="{F1E4A925-C063-40BC-ADE6-B8246886DCD8}"/>
    <cellStyle name="Normal 2 2 7" xfId="989" xr:uid="{0E8D36EB-7024-4AA6-BF40-41D314281FD5}"/>
    <cellStyle name="Normal 2 2 70" xfId="990" xr:uid="{935079E4-03BB-49F6-AF97-29FD497A9CEC}"/>
    <cellStyle name="Normal 2 2 71" xfId="991" xr:uid="{ECD50D79-7D21-4F00-9F30-A6D706AAB74F}"/>
    <cellStyle name="Normal 2 2 72" xfId="992" xr:uid="{B66BD5C3-1C79-4ABC-88FA-7EDD3C5807F4}"/>
    <cellStyle name="Normal 2 2 73" xfId="993" xr:uid="{B7F05494-FD54-47B2-B9D4-655F3F17FF12}"/>
    <cellStyle name="Normal 2 2 74" xfId="994" xr:uid="{364018F8-54D5-4415-9FBE-511893DD0869}"/>
    <cellStyle name="Normal 2 2 75" xfId="995" xr:uid="{A6EDD952-3B83-4EF9-89E1-5625611B5DAE}"/>
    <cellStyle name="Normal 2 2 76" xfId="996" xr:uid="{EF202A73-78B6-48A4-86BB-D37362CAADD9}"/>
    <cellStyle name="Normal 2 2 77" xfId="997" xr:uid="{A0BFDB54-CD20-4FF7-9FB4-752AD08EEE44}"/>
    <cellStyle name="Normal 2 2 78" xfId="998" xr:uid="{C092DFDC-1703-4653-B901-EDD9D9386CD7}"/>
    <cellStyle name="Normal 2 2 79" xfId="999" xr:uid="{CDED2DFD-FBAF-4408-8772-3644299E90A0}"/>
    <cellStyle name="Normal 2 2 8" xfId="1000" xr:uid="{C5D13347-450A-4147-BB73-8831C894AE46}"/>
    <cellStyle name="Normal 2 2 80" xfId="1001" xr:uid="{5F174A7B-D200-4721-A6D2-817D7D23AEA9}"/>
    <cellStyle name="Normal 2 2 81" xfId="1002" xr:uid="{FEA83F66-2556-4245-9435-F6CF6D4B919B}"/>
    <cellStyle name="Normal 2 2 82" xfId="1003" xr:uid="{B65194AD-AB48-4BEB-9A69-63B1FFAC541F}"/>
    <cellStyle name="Normal 2 2 83" xfId="1004" xr:uid="{70DD8515-DCCE-45B9-A0F5-8F72D8E355AF}"/>
    <cellStyle name="Normal 2 2 84" xfId="1005" xr:uid="{7EE04FAD-ACD3-4FFE-B92C-7C49AC9A331D}"/>
    <cellStyle name="Normal 2 2 85" xfId="1006" xr:uid="{A03A87A1-7FA2-4BD9-8B03-4361006560E6}"/>
    <cellStyle name="Normal 2 2 86" xfId="1007" xr:uid="{877F5E80-8B31-4325-B154-66C390C5462D}"/>
    <cellStyle name="Normal 2 2 87" xfId="1008" xr:uid="{992A834C-BF38-4233-B5D5-D57CEDE88B7C}"/>
    <cellStyle name="Normal 2 2 88" xfId="1009" xr:uid="{9A41E8CD-9D50-4673-9C23-4E08659D293F}"/>
    <cellStyle name="Normal 2 2 89" xfId="1010" xr:uid="{6007747B-77DF-4C93-853C-E7A1CF48ECFE}"/>
    <cellStyle name="Normal 2 2 9" xfId="1011" xr:uid="{F44D5979-03A9-483D-BA35-881E211B8DAD}"/>
    <cellStyle name="Normal 2 2 90" xfId="1012" xr:uid="{472574CD-6B3C-4BCB-A401-1AB5725FCAD2}"/>
    <cellStyle name="Normal 2 2 91" xfId="1013" xr:uid="{F84E97FE-2CE3-4BEC-AACF-050C6DDDB4B6}"/>
    <cellStyle name="Normal 2 2 92" xfId="1014" xr:uid="{B1AB174D-0332-4E76-8B3A-91C5EF1C1AEE}"/>
    <cellStyle name="Normal 2 2 93" xfId="1015" xr:uid="{F459C298-4DD3-4D40-96E3-59CC603F20B0}"/>
    <cellStyle name="Normal 2 2 94" xfId="1016" xr:uid="{723C611B-456C-4C87-8D37-A209CF722173}"/>
    <cellStyle name="Normal 2 2 95" xfId="1017" xr:uid="{4FF83A7F-B8D7-449E-BCE1-240DC9F00322}"/>
    <cellStyle name="Normal 2 2 96" xfId="1018" xr:uid="{AD7ABEE5-0384-42B3-AA02-29015B5963E9}"/>
    <cellStyle name="Normal 2 2 97" xfId="1019" xr:uid="{0D219D14-2CAF-4F8D-9811-AD333F1D804E}"/>
    <cellStyle name="Normal 2 2 98" xfId="1020" xr:uid="{B01628FA-9117-4F91-8E43-F6932B2A381C}"/>
    <cellStyle name="Normal 2 2 99" xfId="1021" xr:uid="{D07E1530-F65B-45D3-9572-5BEDFE670C57}"/>
    <cellStyle name="Normal 2 2_Checklist" xfId="4443" xr:uid="{A6F42A1C-3F05-41C3-93A7-DBACA94ACA3D}"/>
    <cellStyle name="Normal 2 3" xfId="1022" xr:uid="{27D3E47B-DF7A-44F9-B575-2D12DB650215}"/>
    <cellStyle name="Normal 2 3 2" xfId="1023" xr:uid="{BC10DC36-B9A2-48F7-A001-D02DDC889B99}"/>
    <cellStyle name="Normal 2 3 2 2" xfId="4508" xr:uid="{A1E2A154-1ECB-42F3-8ED4-1FC340F201AD}"/>
    <cellStyle name="Normal 2 3 2 2 10" xfId="35246" xr:uid="{8E4FDBE2-F8A7-4FD1-A5AA-92459B96D4C7}"/>
    <cellStyle name="Normal 2 3 2 2 11" xfId="35247" xr:uid="{E2FFC84F-4A2E-4BC6-AFC8-4D073DB658B7}"/>
    <cellStyle name="Normal 2 3 2 2 2" xfId="4509" xr:uid="{08DC0C7A-4CEA-4E60-A81E-BB3270DFD4B2}"/>
    <cellStyle name="Normal 2 3 2 2 2 10" xfId="35248" xr:uid="{2F8757E3-FF02-4DE7-8BD8-A7CD649D8DF3}"/>
    <cellStyle name="Normal 2 3 2 2 2 2" xfId="4510" xr:uid="{5B8BD129-0CF5-4A83-853D-92E95478F8C8}"/>
    <cellStyle name="Normal 2 3 2 2 2 2 2" xfId="4511" xr:uid="{A2360DB3-D9A6-4399-9C20-1746532A903A}"/>
    <cellStyle name="Normal 2 3 2 2 2 2 2 2" xfId="31005" xr:uid="{1D551E6B-3F50-4AAC-B606-768063636657}"/>
    <cellStyle name="Normal 2 3 2 2 2 2 2 2 2" xfId="32071" xr:uid="{BAA9C104-D027-46EE-A3C7-74B255FFBFB7}"/>
    <cellStyle name="Normal 2 3 2 2 2 2 2 2 3" xfId="33134" xr:uid="{0E319A55-FFF7-4A11-BD86-A07FDBAA8406}"/>
    <cellStyle name="Normal 2 3 2 2 2 2 2 3" xfId="31540" xr:uid="{9253A2CB-8E91-4791-A192-CE658C8FFA88}"/>
    <cellStyle name="Normal 2 3 2 2 2 2 2 3 2" xfId="33665" xr:uid="{897D8F26-54C6-42FF-9127-D9E8DE3D76AE}"/>
    <cellStyle name="Normal 2 3 2 2 2 2 2 4" xfId="32603" xr:uid="{559467D8-2794-480F-B98C-58A1E3495BED}"/>
    <cellStyle name="Normal 2 3 2 2 2 2 2 5" xfId="35249" xr:uid="{2E1BC4AA-37AB-45F9-858B-903D6E468617}"/>
    <cellStyle name="Normal 2 3 2 2 2 2 2 6" xfId="35250" xr:uid="{9014E898-25BB-459E-91B3-783D6EF0FA2D}"/>
    <cellStyle name="Normal 2 3 2 2 2 2 2 7" xfId="35251" xr:uid="{6AB27FB4-8F21-43E0-BC4B-5FE3CE49D61F}"/>
    <cellStyle name="Normal 2 3 2 2 2 2 2 8" xfId="35252" xr:uid="{EE090680-A54D-40CA-BEC2-ECE972EF31A0}"/>
    <cellStyle name="Normal 2 3 2 2 2 2 3" xfId="31004" xr:uid="{0EB5A31A-C0CF-4781-AE4D-F3BF925FA30E}"/>
    <cellStyle name="Normal 2 3 2 2 2 2 3 2" xfId="32070" xr:uid="{A319362C-70D4-4B4F-9709-D824BF6DB1AD}"/>
    <cellStyle name="Normal 2 3 2 2 2 2 3 3" xfId="33133" xr:uid="{99EB3748-4964-46E2-84D1-FC0F89C25CA0}"/>
    <cellStyle name="Normal 2 3 2 2 2 2 4" xfId="31539" xr:uid="{4A3BD4EC-6281-49E4-8AAC-8B91BF8AE476}"/>
    <cellStyle name="Normal 2 3 2 2 2 2 4 2" xfId="33664" xr:uid="{6A0EFFB3-1036-4772-809E-AE65D0769226}"/>
    <cellStyle name="Normal 2 3 2 2 2 2 5" xfId="32602" xr:uid="{060D6F36-2274-4109-9CC8-9460F72FDBEB}"/>
    <cellStyle name="Normal 2 3 2 2 2 2 6" xfId="35253" xr:uid="{D32B7AC7-0C7C-4532-9F15-DAEBA130C128}"/>
    <cellStyle name="Normal 2 3 2 2 2 2 7" xfId="35254" xr:uid="{6DEC4EDF-22BD-4C6E-8683-287E31B55D21}"/>
    <cellStyle name="Normal 2 3 2 2 2 2 8" xfId="35255" xr:uid="{22171F58-60E8-4C1A-93FA-46BCF4961204}"/>
    <cellStyle name="Normal 2 3 2 2 2 2 9" xfId="35256" xr:uid="{B353DF1F-684D-48FF-A48C-1613665C1EAB}"/>
    <cellStyle name="Normal 2 3 2 2 2 3" xfId="4512" xr:uid="{472B0239-2A91-4DCA-8536-249D1FF46341}"/>
    <cellStyle name="Normal 2 3 2 2 2 3 2" xfId="31006" xr:uid="{CB13E1B0-E88A-4132-AAD2-C1D2EA3BDA30}"/>
    <cellStyle name="Normal 2 3 2 2 2 3 2 2" xfId="32072" xr:uid="{36B7EAC6-F840-441B-9927-7755A5947E31}"/>
    <cellStyle name="Normal 2 3 2 2 2 3 2 3" xfId="33135" xr:uid="{1BAD14E0-07D3-48CF-A376-57A254A9B66E}"/>
    <cellStyle name="Normal 2 3 2 2 2 3 3" xfId="31541" xr:uid="{90BB3A05-629F-4854-876A-C22B807A7B6F}"/>
    <cellStyle name="Normal 2 3 2 2 2 3 3 2" xfId="33666" xr:uid="{A28409DD-3E23-4895-B805-5769543DFB7C}"/>
    <cellStyle name="Normal 2 3 2 2 2 3 4" xfId="32604" xr:uid="{1CAA937A-9202-4FC9-BB9B-EA284095B46B}"/>
    <cellStyle name="Normal 2 3 2 2 2 3 5" xfId="35257" xr:uid="{0652C3FB-D1F6-46BC-A492-E8B7729E5A91}"/>
    <cellStyle name="Normal 2 3 2 2 2 3 6" xfId="35258" xr:uid="{20683CAC-FBB2-4B44-B4B9-251BD69249DC}"/>
    <cellStyle name="Normal 2 3 2 2 2 3 7" xfId="35259" xr:uid="{BCA3DA44-1A46-4538-983E-AF09B23DE681}"/>
    <cellStyle name="Normal 2 3 2 2 2 3 8" xfId="35260" xr:uid="{8467A21A-71EC-45D3-B12F-CAFFA666CED6}"/>
    <cellStyle name="Normal 2 3 2 2 2 4" xfId="31003" xr:uid="{754015A2-36AC-42B4-9900-74A711987BBA}"/>
    <cellStyle name="Normal 2 3 2 2 2 4 2" xfId="32069" xr:uid="{0C7634E8-4798-4076-81E2-A68E851F10C9}"/>
    <cellStyle name="Normal 2 3 2 2 2 4 3" xfId="33132" xr:uid="{B930AF62-2614-4F94-B4C1-F184E5F39C80}"/>
    <cellStyle name="Normal 2 3 2 2 2 5" xfId="31538" xr:uid="{6CC4C205-FD7B-4C67-B408-AF9A097B82B0}"/>
    <cellStyle name="Normal 2 3 2 2 2 5 2" xfId="33663" xr:uid="{06033DAB-CFDA-4901-B497-73590BEC5BBE}"/>
    <cellStyle name="Normal 2 3 2 2 2 6" xfId="32601" xr:uid="{9D167B65-C43D-4C89-AEC4-3C97808328B3}"/>
    <cellStyle name="Normal 2 3 2 2 2 7" xfId="35261" xr:uid="{0B95100C-D620-4393-AEA0-283403196E1D}"/>
    <cellStyle name="Normal 2 3 2 2 2 8" xfId="35262" xr:uid="{BCFC2D5C-D2B4-4DCB-8317-7977A71CEC2B}"/>
    <cellStyle name="Normal 2 3 2 2 2 9" xfId="35263" xr:uid="{49294463-9721-42B2-A2DA-00BD7CB4065C}"/>
    <cellStyle name="Normal 2 3 2 2 3" xfId="4513" xr:uid="{CDAEA50D-E80D-4D86-A2D0-183F29EED711}"/>
    <cellStyle name="Normal 2 3 2 2 3 2" xfId="4514" xr:uid="{BE06B276-3380-45A1-A914-5C0E433AD864}"/>
    <cellStyle name="Normal 2 3 2 2 3 2 2" xfId="31008" xr:uid="{F6F7E9BF-36F8-45C3-943F-22B5D59027A3}"/>
    <cellStyle name="Normal 2 3 2 2 3 2 2 2" xfId="32074" xr:uid="{6010254F-008C-4713-8244-005A1D6286CD}"/>
    <cellStyle name="Normal 2 3 2 2 3 2 2 3" xfId="33137" xr:uid="{82486AD5-1862-45AB-B1D2-EAD1A72E1281}"/>
    <cellStyle name="Normal 2 3 2 2 3 2 3" xfId="31543" xr:uid="{CB8917AD-4A8E-4E5B-803C-F0E010DA2BA8}"/>
    <cellStyle name="Normal 2 3 2 2 3 2 3 2" xfId="33668" xr:uid="{67437E13-D8E8-4FFF-B8E8-474BDCA1B40D}"/>
    <cellStyle name="Normal 2 3 2 2 3 2 4" xfId="32606" xr:uid="{3838CE6B-CEC3-465B-8E6A-85F5F95D3215}"/>
    <cellStyle name="Normal 2 3 2 2 3 2 5" xfId="35264" xr:uid="{689872C7-9FF7-45AD-8D9E-CD6CD3D2BEDB}"/>
    <cellStyle name="Normal 2 3 2 2 3 2 6" xfId="35265" xr:uid="{7AEB834C-941D-4789-9D8E-4826309FE64E}"/>
    <cellStyle name="Normal 2 3 2 2 3 2 7" xfId="35266" xr:uid="{3A155F02-7F92-4C47-A013-DDE6257421AB}"/>
    <cellStyle name="Normal 2 3 2 2 3 2 8" xfId="35267" xr:uid="{CAE64884-D64D-420D-9084-1D37937D05A9}"/>
    <cellStyle name="Normal 2 3 2 2 3 3" xfId="31007" xr:uid="{D035F25D-2E88-4293-9FF8-2F929A8C32BA}"/>
    <cellStyle name="Normal 2 3 2 2 3 3 2" xfId="32073" xr:uid="{33B2D3DF-C70B-49C5-A721-86D9273012FB}"/>
    <cellStyle name="Normal 2 3 2 2 3 3 3" xfId="33136" xr:uid="{66E0BC71-51EF-4C62-8A73-7CB4EEFE0F65}"/>
    <cellStyle name="Normal 2 3 2 2 3 4" xfId="31542" xr:uid="{698E2CA1-F5DB-4E1B-837F-46274F3129F7}"/>
    <cellStyle name="Normal 2 3 2 2 3 4 2" xfId="33667" xr:uid="{142E5AA6-2323-42A4-839D-22C70F6AEC57}"/>
    <cellStyle name="Normal 2 3 2 2 3 5" xfId="32605" xr:uid="{5F00EFBB-C6D2-4F10-8B5A-82580E8C1E64}"/>
    <cellStyle name="Normal 2 3 2 2 3 6" xfId="35268" xr:uid="{A67763E9-3E61-4F4A-92AB-29267D8D75EF}"/>
    <cellStyle name="Normal 2 3 2 2 3 7" xfId="35269" xr:uid="{E0EC7983-4F78-4045-8452-FD8C8D46745B}"/>
    <cellStyle name="Normal 2 3 2 2 3 8" xfId="35270" xr:uid="{93855961-7730-4A5E-97DB-173BD89571E9}"/>
    <cellStyle name="Normal 2 3 2 2 3 9" xfId="35271" xr:uid="{A702B222-970C-4847-9929-56438693112F}"/>
    <cellStyle name="Normal 2 3 2 2 4" xfId="4515" xr:uid="{117CB670-32EC-49CE-94D0-32412112762B}"/>
    <cellStyle name="Normal 2 3 2 2 4 2" xfId="31009" xr:uid="{C9B4524F-12DD-48D4-8654-3B9D73E696C3}"/>
    <cellStyle name="Normal 2 3 2 2 4 2 2" xfId="32075" xr:uid="{BC751269-32B0-4E3D-A81C-8DCC8E3421B6}"/>
    <cellStyle name="Normal 2 3 2 2 4 2 3" xfId="33138" xr:uid="{07C4AC6C-350C-4461-B351-DB6A93F29D28}"/>
    <cellStyle name="Normal 2 3 2 2 4 3" xfId="31544" xr:uid="{EE4DB5EF-B97C-4D5F-9179-AA52219AE814}"/>
    <cellStyle name="Normal 2 3 2 2 4 3 2" xfId="33669" xr:uid="{8039D8FD-7578-429D-86E1-D66D3EE22ECE}"/>
    <cellStyle name="Normal 2 3 2 2 4 4" xfId="32607" xr:uid="{49529706-F73A-4245-8966-D9141DCA8B68}"/>
    <cellStyle name="Normal 2 3 2 2 4 5" xfId="35272" xr:uid="{C67FC790-144E-45A8-9156-FD0B40A4971D}"/>
    <cellStyle name="Normal 2 3 2 2 4 6" xfId="35273" xr:uid="{F65A1FCF-071F-433E-9BA0-3C019A0C9AC4}"/>
    <cellStyle name="Normal 2 3 2 2 4 7" xfId="35274" xr:uid="{41F1C8AA-F464-4D83-8531-018E281E2947}"/>
    <cellStyle name="Normal 2 3 2 2 4 8" xfId="35275" xr:uid="{9F04C458-7967-406A-BF81-B4F156F9AAFF}"/>
    <cellStyle name="Normal 2 3 2 2 5" xfId="31002" xr:uid="{B41478EE-6C8D-4BFD-94B8-CB790EB912DB}"/>
    <cellStyle name="Normal 2 3 2 2 5 2" xfId="32068" xr:uid="{F440AD47-2082-48FF-BB93-D495AD023137}"/>
    <cellStyle name="Normal 2 3 2 2 5 3" xfId="33131" xr:uid="{362C674C-5ACA-410C-963A-6A019B166D88}"/>
    <cellStyle name="Normal 2 3 2 2 6" xfId="31537" xr:uid="{24F3AD8D-1A5C-46A0-8742-0F8377D16B8D}"/>
    <cellStyle name="Normal 2 3 2 2 6 2" xfId="33662" xr:uid="{2372F4AE-78C2-4F66-A03C-608888224B63}"/>
    <cellStyle name="Normal 2 3 2 2 7" xfId="32600" xr:uid="{A4BFD796-1EE0-4DE3-9E0B-C8206C364E96}"/>
    <cellStyle name="Normal 2 3 2 2 8" xfId="35276" xr:uid="{A6D66B5F-4605-4F46-A5C3-3FE6B5ADE632}"/>
    <cellStyle name="Normal 2 3 2 2 9" xfId="35277" xr:uid="{1E2EE02F-B960-440D-B8B1-CCD7278ABE86}"/>
    <cellStyle name="Normal 2 3 2 3" xfId="4516" xr:uid="{26698529-D6D6-4D8C-B1B0-7685E986E48A}"/>
    <cellStyle name="Normal 2 3 2 3 10" xfId="35278" xr:uid="{E2A0AF90-25E7-45DE-ABBB-556FC7EC9591}"/>
    <cellStyle name="Normal 2 3 2 3 2" xfId="4517" xr:uid="{7723474E-3392-49ED-B67B-3DEC4690B7AE}"/>
    <cellStyle name="Normal 2 3 2 3 2 2" xfId="4518" xr:uid="{3B4E631B-B3D9-42FF-9C81-9F94A870E946}"/>
    <cellStyle name="Normal 2 3 2 3 2 2 2" xfId="31012" xr:uid="{F18D0014-8A4E-4E25-A60D-E5E36C43F4F4}"/>
    <cellStyle name="Normal 2 3 2 3 2 2 2 2" xfId="32078" xr:uid="{70B626C8-3A30-422B-A641-0C0B72A97329}"/>
    <cellStyle name="Normal 2 3 2 3 2 2 2 3" xfId="33141" xr:uid="{4CF4B2AE-111F-4B75-9CAB-950B61FD99AD}"/>
    <cellStyle name="Normal 2 3 2 3 2 2 3" xfId="31547" xr:uid="{5D515774-DE57-4212-90BB-F22FDBC996C6}"/>
    <cellStyle name="Normal 2 3 2 3 2 2 3 2" xfId="33672" xr:uid="{78040836-558E-49ED-AFE4-651DE3F17D02}"/>
    <cellStyle name="Normal 2 3 2 3 2 2 4" xfId="32610" xr:uid="{C72E047E-0131-4621-A676-48B1F4A9D6AB}"/>
    <cellStyle name="Normal 2 3 2 3 2 2 5" xfId="35279" xr:uid="{FDF8BDC0-EC4B-4860-81A9-874B4CD4C826}"/>
    <cellStyle name="Normal 2 3 2 3 2 2 6" xfId="35280" xr:uid="{B85DBB48-EB53-4F05-88F4-0920B119A418}"/>
    <cellStyle name="Normal 2 3 2 3 2 2 7" xfId="35281" xr:uid="{A2D4D317-8EB5-42C1-A68F-261F5B847138}"/>
    <cellStyle name="Normal 2 3 2 3 2 2 8" xfId="35282" xr:uid="{D72A04EA-A791-4283-B070-E0F8C5C6CDE5}"/>
    <cellStyle name="Normal 2 3 2 3 2 3" xfId="31011" xr:uid="{7E588BAE-E168-419B-A0F6-0EFEE5BBF3D2}"/>
    <cellStyle name="Normal 2 3 2 3 2 3 2" xfId="32077" xr:uid="{3F71D9B8-D008-473F-BC23-363F6D3A7769}"/>
    <cellStyle name="Normal 2 3 2 3 2 3 3" xfId="33140" xr:uid="{C390CF83-BAE3-4004-8142-C5159947C226}"/>
    <cellStyle name="Normal 2 3 2 3 2 4" xfId="31546" xr:uid="{D19F3E14-B48F-4A42-9AC4-84124D57C36A}"/>
    <cellStyle name="Normal 2 3 2 3 2 4 2" xfId="33671" xr:uid="{5540ADFF-CAE9-42BE-8529-A9CA60AD5794}"/>
    <cellStyle name="Normal 2 3 2 3 2 5" xfId="32609" xr:uid="{4E7AD7CA-992E-4961-AA13-BE9C5821E9DF}"/>
    <cellStyle name="Normal 2 3 2 3 2 6" xfId="35283" xr:uid="{52DF54A4-A300-4ACA-81FD-E7CA5CE38467}"/>
    <cellStyle name="Normal 2 3 2 3 2 7" xfId="35284" xr:uid="{C35826AE-50BD-4F74-AA9F-1BD9D9CDD42A}"/>
    <cellStyle name="Normal 2 3 2 3 2 8" xfId="35285" xr:uid="{58FDF4E6-6B73-4260-A19F-C761503A7788}"/>
    <cellStyle name="Normal 2 3 2 3 2 9" xfId="35286" xr:uid="{D8A013CD-4886-4B73-9A30-5BD00A787431}"/>
    <cellStyle name="Normal 2 3 2 3 3" xfId="4519" xr:uid="{01D873D5-957F-427E-91AD-9743571D9948}"/>
    <cellStyle name="Normal 2 3 2 3 3 2" xfId="31013" xr:uid="{5EB1DD79-A22B-4832-97A2-B2CF7F37651D}"/>
    <cellStyle name="Normal 2 3 2 3 3 2 2" xfId="32079" xr:uid="{8D60B2C5-3DFD-4815-B3BC-BF8AFF48FC66}"/>
    <cellStyle name="Normal 2 3 2 3 3 2 3" xfId="33142" xr:uid="{8F47543B-37D8-4EF1-87B2-46A9C8F00E38}"/>
    <cellStyle name="Normal 2 3 2 3 3 3" xfId="31548" xr:uid="{BBE9641D-039A-46E8-9C58-C4C3930AA59E}"/>
    <cellStyle name="Normal 2 3 2 3 3 3 2" xfId="33673" xr:uid="{2C22BA1F-6499-46E3-B34B-7E19574EA00F}"/>
    <cellStyle name="Normal 2 3 2 3 3 4" xfId="32611" xr:uid="{116B8236-221A-4315-8877-E3FFE1BEFD1E}"/>
    <cellStyle name="Normal 2 3 2 3 3 5" xfId="35287" xr:uid="{24AACF7D-9A54-4A38-A0AD-630D5E0D2EE2}"/>
    <cellStyle name="Normal 2 3 2 3 3 6" xfId="35288" xr:uid="{B3847412-8076-43E8-88E8-86D4CD14285B}"/>
    <cellStyle name="Normal 2 3 2 3 3 7" xfId="35289" xr:uid="{69FAD504-B931-4A3D-9E2B-E1E5B48A3D84}"/>
    <cellStyle name="Normal 2 3 2 3 3 8" xfId="35290" xr:uid="{38FD32AB-B540-43D5-93A7-2C4ECBF8B8D5}"/>
    <cellStyle name="Normal 2 3 2 3 4" xfId="31010" xr:uid="{AD6DCEDC-555E-41C1-AC80-1C6B62CF7B39}"/>
    <cellStyle name="Normal 2 3 2 3 4 2" xfId="32076" xr:uid="{240C7F28-75F1-4128-8E28-662EFD42F45D}"/>
    <cellStyle name="Normal 2 3 2 3 4 3" xfId="33139" xr:uid="{4F468B98-0010-4535-8530-1BA79E29E804}"/>
    <cellStyle name="Normal 2 3 2 3 5" xfId="31545" xr:uid="{81A7341F-476A-436E-8DA2-72A5AAE7BB69}"/>
    <cellStyle name="Normal 2 3 2 3 5 2" xfId="33670" xr:uid="{90F261CF-E910-4910-958F-6091AC52CE14}"/>
    <cellStyle name="Normal 2 3 2 3 6" xfId="32608" xr:uid="{06623D0F-B646-46EE-93E5-897896A7A98A}"/>
    <cellStyle name="Normal 2 3 2 3 7" xfId="35291" xr:uid="{E84E9F62-4789-4470-BF57-EBFA66E11D2A}"/>
    <cellStyle name="Normal 2 3 2 3 8" xfId="35292" xr:uid="{473646AF-BEF2-4B95-BB41-346493063465}"/>
    <cellStyle name="Normal 2 3 2 3 9" xfId="35293" xr:uid="{ED188F0F-69CC-45F8-BFAF-B62F99709763}"/>
    <cellStyle name="Normal 2 3 2 4" xfId="4520" xr:uid="{E54C7019-33E6-42F5-BDAA-5B363D609433}"/>
    <cellStyle name="Normal 2 3 2 4 2" xfId="4521" xr:uid="{5A1D4A24-59BE-4139-A883-526CD85FE59F}"/>
    <cellStyle name="Normal 2 3 2 4 2 2" xfId="31015" xr:uid="{359F632B-5315-41B8-977C-198956F4888E}"/>
    <cellStyle name="Normal 2 3 2 4 2 2 2" xfId="32081" xr:uid="{9C81C8FE-2A42-4E03-9D07-3B80543291D9}"/>
    <cellStyle name="Normal 2 3 2 4 2 2 3" xfId="33144" xr:uid="{58BC3844-C736-464D-A72E-E22DE91C1DD4}"/>
    <cellStyle name="Normal 2 3 2 4 2 3" xfId="31550" xr:uid="{7CD00A0C-7F06-4021-A4DD-8431EDFADB5B}"/>
    <cellStyle name="Normal 2 3 2 4 2 3 2" xfId="33675" xr:uid="{648632D0-A2CD-439C-97C3-4DDF48683C88}"/>
    <cellStyle name="Normal 2 3 2 4 2 4" xfId="32613" xr:uid="{23FAA3A7-BC01-42FA-BB87-F6A8BA49508B}"/>
    <cellStyle name="Normal 2 3 2 4 2 5" xfId="35294" xr:uid="{52C5ADC9-7739-4867-BFDB-E526B1C747FA}"/>
    <cellStyle name="Normal 2 3 2 4 2 6" xfId="35295" xr:uid="{4BF13F08-CB36-4598-BD89-09F6B60DB778}"/>
    <cellStyle name="Normal 2 3 2 4 2 7" xfId="35296" xr:uid="{CE19936D-05D9-427B-83DE-92E4789B0A41}"/>
    <cellStyle name="Normal 2 3 2 4 2 8" xfId="35297" xr:uid="{C9C1EACB-1342-4BFC-B528-A2C3F0D6FAC8}"/>
    <cellStyle name="Normal 2 3 2 4 3" xfId="31014" xr:uid="{528E3AB3-CD62-47F3-8859-BBACE85CD3F9}"/>
    <cellStyle name="Normal 2 3 2 4 3 2" xfId="32080" xr:uid="{15922B4A-5DC0-4F3E-B0D3-B40E7F5FFA24}"/>
    <cellStyle name="Normal 2 3 2 4 3 3" xfId="33143" xr:uid="{403BE216-E0E5-407E-9E73-100C47DFA8E1}"/>
    <cellStyle name="Normal 2 3 2 4 4" xfId="31549" xr:uid="{7E2F6CB1-83CF-4195-9E32-A0C7AA7BD6F5}"/>
    <cellStyle name="Normal 2 3 2 4 4 2" xfId="33674" xr:uid="{AC5BBFAD-0BBC-406A-8439-30084383E7E6}"/>
    <cellStyle name="Normal 2 3 2 4 5" xfId="32612" xr:uid="{120BF637-70E9-485F-BE07-9DE669F0F831}"/>
    <cellStyle name="Normal 2 3 2 4 6" xfId="35298" xr:uid="{101A5D23-FD4B-492A-9DAA-5CA3FEE57FD9}"/>
    <cellStyle name="Normal 2 3 2 4 7" xfId="35299" xr:uid="{3B149EF9-1978-4901-B2E9-F3FDDD53EF98}"/>
    <cellStyle name="Normal 2 3 2 4 8" xfId="35300" xr:uid="{A7199513-AE8B-43BF-8242-013434BA7D2A}"/>
    <cellStyle name="Normal 2 3 2 4 9" xfId="35301" xr:uid="{D796470C-0003-496B-A8B7-67F079564893}"/>
    <cellStyle name="Normal 2 3 2 5" xfId="4522" xr:uid="{28B3BBB7-6A1F-45EE-9295-91B3A4F3191F}"/>
    <cellStyle name="Normal 2 3 2 5 2" xfId="31016" xr:uid="{C1FA2D1D-CBCC-44C9-BB3A-9787C995184C}"/>
    <cellStyle name="Normal 2 3 2 5 2 2" xfId="32082" xr:uid="{05E7B7B0-E697-4653-A1CE-DFBAC8160CB6}"/>
    <cellStyle name="Normal 2 3 2 5 2 3" xfId="33145" xr:uid="{7E525069-2658-43C8-9AE9-A5126F601D88}"/>
    <cellStyle name="Normal 2 3 2 5 3" xfId="31551" xr:uid="{63FD712E-68ED-4F58-B633-A07D7B1F20D4}"/>
    <cellStyle name="Normal 2 3 2 5 3 2" xfId="33676" xr:uid="{552AE2A0-DD5E-48E3-8EAF-500B791CF4AB}"/>
    <cellStyle name="Normal 2 3 2 5 4" xfId="32614" xr:uid="{A135E3AE-D2A0-4D2C-A570-C3043E4A9D1B}"/>
    <cellStyle name="Normal 2 3 2 5 5" xfId="35302" xr:uid="{7E23557D-0DB5-49C9-BBE9-C4B94C2C7573}"/>
    <cellStyle name="Normal 2 3 2 5 6" xfId="35303" xr:uid="{54A55AAC-F78E-43EB-A3B2-15CEE3F2EDAD}"/>
    <cellStyle name="Normal 2 3 2 5 7" xfId="35304" xr:uid="{B2AEB679-5F09-4173-BF6D-5B1CF262E100}"/>
    <cellStyle name="Normal 2 3 2 5 8" xfId="35305" xr:uid="{1F4FDDC9-9858-47ED-BACE-7BACE11B4ED6}"/>
    <cellStyle name="Normal 2 3 2_Checklist" xfId="4507" xr:uid="{55C63AF6-1EEC-4EEB-B8DD-492B39370481}"/>
    <cellStyle name="Normal 2 3 3" xfId="1024" xr:uid="{6B91C9A6-C418-42A4-BB01-FAE8F9D85D93}"/>
    <cellStyle name="Normal 2 3 3 2" xfId="4524" xr:uid="{0AB73B19-743E-4C68-A209-918845E18305}"/>
    <cellStyle name="Normal 2 3 3 2 10" xfId="35306" xr:uid="{DED29C34-27AF-45EB-8A97-9E7C06A59BF6}"/>
    <cellStyle name="Normal 2 3 3 2 2" xfId="4525" xr:uid="{2C21765A-D6C3-48A2-A43D-856CB59FECA7}"/>
    <cellStyle name="Normal 2 3 3 2 2 2" xfId="4526" xr:uid="{1CFF553E-57BC-498C-96FB-A3FC67EA99CE}"/>
    <cellStyle name="Normal 2 3 3 2 2 2 2" xfId="31019" xr:uid="{9D39E17C-C2B1-405C-9061-E6824BB6DB88}"/>
    <cellStyle name="Normal 2 3 3 2 2 2 2 2" xfId="32085" xr:uid="{4021B036-61F0-4911-9EBD-8F931B2158A3}"/>
    <cellStyle name="Normal 2 3 3 2 2 2 2 3" xfId="33148" xr:uid="{8983CCC1-F4D0-4463-9436-A322A682FFBE}"/>
    <cellStyle name="Normal 2 3 3 2 2 2 3" xfId="31554" xr:uid="{317DFD1F-408E-45AD-AF87-E3E0303F68E2}"/>
    <cellStyle name="Normal 2 3 3 2 2 2 3 2" xfId="33679" xr:uid="{A5625FDC-AD0E-45F9-8E8B-ED15EB142B3C}"/>
    <cellStyle name="Normal 2 3 3 2 2 2 4" xfId="32617" xr:uid="{C6CE6F87-99D3-489C-9C45-3ED64087DFD3}"/>
    <cellStyle name="Normal 2 3 3 2 2 2 5" xfId="35307" xr:uid="{839EAB32-8698-4A47-8A1B-5CEF2986456D}"/>
    <cellStyle name="Normal 2 3 3 2 2 2 6" xfId="35308" xr:uid="{0D6B6D54-DC55-4125-8217-84412004811F}"/>
    <cellStyle name="Normal 2 3 3 2 2 2 7" xfId="35309" xr:uid="{D65C54FB-7F58-498D-9D46-0690A4139C23}"/>
    <cellStyle name="Normal 2 3 3 2 2 2 8" xfId="35310" xr:uid="{E6399B8A-E1A0-4104-8570-17D979316853}"/>
    <cellStyle name="Normal 2 3 3 2 2 3" xfId="31018" xr:uid="{A2263A9D-2274-47B0-91A5-BA4AD00EF2C6}"/>
    <cellStyle name="Normal 2 3 3 2 2 3 2" xfId="32084" xr:uid="{35FF472A-7CB9-4DC8-9EAF-7E4BF87595C5}"/>
    <cellStyle name="Normal 2 3 3 2 2 3 3" xfId="33147" xr:uid="{614AB5AE-F44A-4086-AE2A-9BE0A06FC81B}"/>
    <cellStyle name="Normal 2 3 3 2 2 4" xfId="31553" xr:uid="{C89E4BA8-B78F-4B56-8BB4-B03F570814BD}"/>
    <cellStyle name="Normal 2 3 3 2 2 4 2" xfId="33678" xr:uid="{104E23E2-5DDF-4C2F-A4B8-A6DBA7ADC665}"/>
    <cellStyle name="Normal 2 3 3 2 2 5" xfId="32616" xr:uid="{D77DE0F2-B973-41ED-A019-77B54AF5E97B}"/>
    <cellStyle name="Normal 2 3 3 2 2 6" xfId="35311" xr:uid="{A4658164-E036-40EC-BF08-107340E4741E}"/>
    <cellStyle name="Normal 2 3 3 2 2 7" xfId="35312" xr:uid="{E3C3C082-E8DF-48F9-974A-20182716E24A}"/>
    <cellStyle name="Normal 2 3 3 2 2 8" xfId="35313" xr:uid="{1AC83C6B-9231-4B4C-A0C3-4F9034FEB981}"/>
    <cellStyle name="Normal 2 3 3 2 2 9" xfId="35314" xr:uid="{F2984035-F913-4F50-986E-ADB10DBE4134}"/>
    <cellStyle name="Normal 2 3 3 2 3" xfId="4527" xr:uid="{05C495B0-ED31-43EF-8F44-441AA420ABB2}"/>
    <cellStyle name="Normal 2 3 3 2 3 2" xfId="31020" xr:uid="{D2C6F973-B2A8-4750-B860-EACBEF50FE3B}"/>
    <cellStyle name="Normal 2 3 3 2 3 2 2" xfId="32086" xr:uid="{35454B75-A997-4BB4-BAA5-DB4F3AF2582A}"/>
    <cellStyle name="Normal 2 3 3 2 3 2 3" xfId="33149" xr:uid="{8F6444DA-3C20-4319-B5C4-8B8F06C77D99}"/>
    <cellStyle name="Normal 2 3 3 2 3 3" xfId="31555" xr:uid="{6AB4A949-4E9F-4F21-8F21-0D5E60C71C44}"/>
    <cellStyle name="Normal 2 3 3 2 3 3 2" xfId="33680" xr:uid="{90D85B16-9460-4FCE-94A1-1DC938763192}"/>
    <cellStyle name="Normal 2 3 3 2 3 4" xfId="32618" xr:uid="{22E3B8AA-284A-4B52-AE1F-C08B26CA5AEF}"/>
    <cellStyle name="Normal 2 3 3 2 3 5" xfId="35315" xr:uid="{AC14C277-2652-4E2D-ADD8-B9ABBEE9B4DE}"/>
    <cellStyle name="Normal 2 3 3 2 3 6" xfId="35316" xr:uid="{0C331B53-82BC-426D-AF95-7A39AD54AB92}"/>
    <cellStyle name="Normal 2 3 3 2 3 7" xfId="35317" xr:uid="{476AA5A8-A42D-4FC3-8D84-5B35DD1BC31D}"/>
    <cellStyle name="Normal 2 3 3 2 3 8" xfId="35318" xr:uid="{D25900CD-9545-40D9-B450-1478ADCD449F}"/>
    <cellStyle name="Normal 2 3 3 2 4" xfId="31017" xr:uid="{F986598D-05B7-4A66-8577-7CC45961DC7B}"/>
    <cellStyle name="Normal 2 3 3 2 4 2" xfId="32083" xr:uid="{A5F34850-7C74-4DE3-90DE-922189DA8EEA}"/>
    <cellStyle name="Normal 2 3 3 2 4 3" xfId="33146" xr:uid="{3EC60BC6-971B-4C2F-B061-2659231FE059}"/>
    <cellStyle name="Normal 2 3 3 2 5" xfId="31552" xr:uid="{502A3849-3A8F-40A6-9823-EAC11198F1FD}"/>
    <cellStyle name="Normal 2 3 3 2 5 2" xfId="33677" xr:uid="{54D20563-796D-4CB5-8F27-80A5C4172EB4}"/>
    <cellStyle name="Normal 2 3 3 2 6" xfId="32615" xr:uid="{8B58DBF7-B638-4C84-8E2E-6066BE371F8A}"/>
    <cellStyle name="Normal 2 3 3 2 7" xfId="35319" xr:uid="{40C36AEB-3418-42C6-9919-C0D2324D15E2}"/>
    <cellStyle name="Normal 2 3 3 2 8" xfId="35320" xr:uid="{4564476A-1F52-42C5-A2F3-97E456C2C2C7}"/>
    <cellStyle name="Normal 2 3 3 2 9" xfId="35321" xr:uid="{BACB590E-1DFA-467B-9225-7AE0722BCB80}"/>
    <cellStyle name="Normal 2 3 3 3" xfId="4528" xr:uid="{80E56CB8-A7DA-433F-B1D7-4C11018D87B7}"/>
    <cellStyle name="Normal 2 3 3 3 2" xfId="4529" xr:uid="{6A746DC6-24EC-4CA3-9A82-47A103F06580}"/>
    <cellStyle name="Normal 2 3 3 3 2 2" xfId="31022" xr:uid="{4EF1AA30-3FD9-4CBB-BF43-C07B497A3100}"/>
    <cellStyle name="Normal 2 3 3 3 2 2 2" xfId="32088" xr:uid="{EC791675-40C1-413B-9DEA-5985F9C02A74}"/>
    <cellStyle name="Normal 2 3 3 3 2 2 3" xfId="33151" xr:uid="{74363311-89DB-49C6-B8DD-D2BF594380A5}"/>
    <cellStyle name="Normal 2 3 3 3 2 3" xfId="31557" xr:uid="{E8981435-237B-44ED-B448-48F7DD0D7AFF}"/>
    <cellStyle name="Normal 2 3 3 3 2 3 2" xfId="33682" xr:uid="{2BA404FA-EBF3-488E-85E2-D2A70153A8DC}"/>
    <cellStyle name="Normal 2 3 3 3 2 4" xfId="32620" xr:uid="{F87ADCF8-2C0A-405F-8D02-5F3FE737790B}"/>
    <cellStyle name="Normal 2 3 3 3 2 5" xfId="35322" xr:uid="{4A6A005A-4BFF-421C-9CD9-DACBED03703D}"/>
    <cellStyle name="Normal 2 3 3 3 2 6" xfId="35323" xr:uid="{B498C29E-A363-454A-8994-34556B7EC1A0}"/>
    <cellStyle name="Normal 2 3 3 3 2 7" xfId="35324" xr:uid="{28E568F8-C63A-45E4-9D59-6AF6796070CF}"/>
    <cellStyle name="Normal 2 3 3 3 2 8" xfId="35325" xr:uid="{A819543B-D34F-4D8B-AC47-57032EDFEADA}"/>
    <cellStyle name="Normal 2 3 3 3 3" xfId="31021" xr:uid="{7292510E-3ED5-46C6-8FD9-E8B84FC5923D}"/>
    <cellStyle name="Normal 2 3 3 3 3 2" xfId="32087" xr:uid="{4B8EB313-3FF7-44FA-B565-29DF27F0936C}"/>
    <cellStyle name="Normal 2 3 3 3 3 3" xfId="33150" xr:uid="{0C6D0219-8FB2-4F30-B0F2-2AF1F4B5D3D0}"/>
    <cellStyle name="Normal 2 3 3 3 4" xfId="31556" xr:uid="{9AAEDB78-071C-4733-9680-926A7F2129C8}"/>
    <cellStyle name="Normal 2 3 3 3 4 2" xfId="33681" xr:uid="{B39B20D7-704A-4D44-99E9-03483C8009A2}"/>
    <cellStyle name="Normal 2 3 3 3 5" xfId="32619" xr:uid="{1747B80C-0DF8-4FA3-811C-0AEDF8B8974C}"/>
    <cellStyle name="Normal 2 3 3 3 6" xfId="35326" xr:uid="{65B1B624-BAD9-4721-91E9-A4948B1DB8C6}"/>
    <cellStyle name="Normal 2 3 3 3 7" xfId="35327" xr:uid="{5FB63A80-2D8E-4A91-B367-5C5FF510CCDE}"/>
    <cellStyle name="Normal 2 3 3 3 8" xfId="35328" xr:uid="{7382DECC-682A-4AC2-93E1-F83A43307BFA}"/>
    <cellStyle name="Normal 2 3 3 3 9" xfId="35329" xr:uid="{23D9FE9B-580A-4D1C-B43C-014A284EF1D8}"/>
    <cellStyle name="Normal 2 3 3 4" xfId="4530" xr:uid="{263410A7-FFD4-4642-BD0D-0E70C148759A}"/>
    <cellStyle name="Normal 2 3 3 4 2" xfId="31023" xr:uid="{A0990B88-38B6-4F93-BC19-117A15374628}"/>
    <cellStyle name="Normal 2 3 3 4 2 2" xfId="32089" xr:uid="{DD25FDFC-C91D-4CA4-BECA-C0B684258D4D}"/>
    <cellStyle name="Normal 2 3 3 4 2 3" xfId="33152" xr:uid="{72A81FA8-B15F-493F-98A2-BC6C24FB9D7B}"/>
    <cellStyle name="Normal 2 3 3 4 3" xfId="31558" xr:uid="{8DBB80E4-EEA7-4076-AF4E-0BB640A23828}"/>
    <cellStyle name="Normal 2 3 3 4 3 2" xfId="33683" xr:uid="{28E1EA23-E9FD-476E-AA00-2A015ADDD9AE}"/>
    <cellStyle name="Normal 2 3 3 4 4" xfId="32621" xr:uid="{CBA39283-F177-40F2-AD12-FFB3CAFB190D}"/>
    <cellStyle name="Normal 2 3 3 4 5" xfId="35330" xr:uid="{6C5B0EEE-CC0D-4389-9438-BF2E533A8990}"/>
    <cellStyle name="Normal 2 3 3 4 6" xfId="35331" xr:uid="{02DC17E0-1026-4495-B4AE-7E9C8E6C13DA}"/>
    <cellStyle name="Normal 2 3 3 4 7" xfId="35332" xr:uid="{16701A55-DECC-4536-B4BB-53C2C7153B3D}"/>
    <cellStyle name="Normal 2 3 3 4 8" xfId="35333" xr:uid="{692D63B3-0389-44FF-B1CA-DBACEAD692B1}"/>
    <cellStyle name="Normal 2 3 3_Checklist" xfId="4523" xr:uid="{20DCD6EE-C215-4DF5-954B-67106E5ECB4F}"/>
    <cellStyle name="Normal 2 3 4" xfId="4531" xr:uid="{DCDCC95C-0090-4F94-A4CA-74077FECCD0B}"/>
    <cellStyle name="Normal 2 3 4 10" xfId="35334" xr:uid="{86BF0A9E-30D4-4863-8373-4320DA061193}"/>
    <cellStyle name="Normal 2 3 4 2" xfId="4532" xr:uid="{326BABF0-B8D8-4075-B104-5629EBDEA00E}"/>
    <cellStyle name="Normal 2 3 4 2 2" xfId="4533" xr:uid="{8E00FF59-54BF-43EC-BABA-EBAD55C0ABD5}"/>
    <cellStyle name="Normal 2 3 4 2 2 2" xfId="31026" xr:uid="{5253CDB6-4D84-466F-BA66-660195776CC4}"/>
    <cellStyle name="Normal 2 3 4 2 2 2 2" xfId="32092" xr:uid="{2C829363-CA01-4935-B339-8A12D64A51BF}"/>
    <cellStyle name="Normal 2 3 4 2 2 2 3" xfId="33155" xr:uid="{F499DB30-12D4-46C2-BC80-BEB87B7D05AA}"/>
    <cellStyle name="Normal 2 3 4 2 2 3" xfId="31561" xr:uid="{BBB5E425-5301-46BC-BEF7-EB5DB6910CE8}"/>
    <cellStyle name="Normal 2 3 4 2 2 3 2" xfId="33686" xr:uid="{C9F15AD6-AAB0-4AE7-92DB-FB127D16DF3C}"/>
    <cellStyle name="Normal 2 3 4 2 2 4" xfId="32624" xr:uid="{6230C438-E8D3-4A9D-B41D-A22DEDA3DB49}"/>
    <cellStyle name="Normal 2 3 4 2 2 5" xfId="35335" xr:uid="{68CEACBE-29A2-45EB-AFB8-954621D1A5C5}"/>
    <cellStyle name="Normal 2 3 4 2 2 6" xfId="35336" xr:uid="{704894AB-552A-40F9-9BE0-467BE0D2ABFC}"/>
    <cellStyle name="Normal 2 3 4 2 2 7" xfId="35337" xr:uid="{FDBC1F0C-6B58-4946-9CF6-BE6975484CBD}"/>
    <cellStyle name="Normal 2 3 4 2 2 8" xfId="35338" xr:uid="{8B875ECE-2E7B-4D91-BD64-F53271C0EC4F}"/>
    <cellStyle name="Normal 2 3 4 2 3" xfId="31025" xr:uid="{F12D0112-0A45-417D-9CEB-886AAF149254}"/>
    <cellStyle name="Normal 2 3 4 2 3 2" xfId="32091" xr:uid="{171BE8F0-37DB-4E3E-96E6-F37E9D0873D4}"/>
    <cellStyle name="Normal 2 3 4 2 3 3" xfId="33154" xr:uid="{84DD9E11-08B3-4DCF-A3D0-A92F3733A7D1}"/>
    <cellStyle name="Normal 2 3 4 2 4" xfId="31560" xr:uid="{2F65B09A-90E6-4F8B-9D3F-B73A437219A6}"/>
    <cellStyle name="Normal 2 3 4 2 4 2" xfId="33685" xr:uid="{CD02F718-1F8E-4E6A-8CF0-299D903FDE23}"/>
    <cellStyle name="Normal 2 3 4 2 5" xfId="32623" xr:uid="{0F3C8E13-1DE1-4437-8388-D8AD026C5326}"/>
    <cellStyle name="Normal 2 3 4 2 6" xfId="35339" xr:uid="{B0C35480-4EC6-4D6F-A2A1-C2BCE7E823D9}"/>
    <cellStyle name="Normal 2 3 4 2 7" xfId="35340" xr:uid="{FC08B707-15CA-4FDF-9A0F-2938C02A8C13}"/>
    <cellStyle name="Normal 2 3 4 2 8" xfId="35341" xr:uid="{1C84AA9B-2036-401D-97D1-65F8DD3C8989}"/>
    <cellStyle name="Normal 2 3 4 2 9" xfId="35342" xr:uid="{AAC76EEB-7428-4BEA-B179-F19858F4DC18}"/>
    <cellStyle name="Normal 2 3 4 3" xfId="4534" xr:uid="{82C738DD-5ADC-4437-8625-E28853540967}"/>
    <cellStyle name="Normal 2 3 4 3 2" xfId="31027" xr:uid="{12FB8983-7DC7-4DE2-8993-109D74F033EE}"/>
    <cellStyle name="Normal 2 3 4 3 2 2" xfId="32093" xr:uid="{CFE32AE0-9A26-4814-B935-E8A847A859D0}"/>
    <cellStyle name="Normal 2 3 4 3 2 3" xfId="33156" xr:uid="{0A25E660-031D-4254-9384-22638402F22C}"/>
    <cellStyle name="Normal 2 3 4 3 3" xfId="31562" xr:uid="{4947AC18-EE58-41FF-A4C4-20697BE2C545}"/>
    <cellStyle name="Normal 2 3 4 3 3 2" xfId="33687" xr:uid="{AAD74A13-89BA-4E1E-92DB-0B9558B7168E}"/>
    <cellStyle name="Normal 2 3 4 3 4" xfId="32625" xr:uid="{690D8AEE-369B-4EEF-B976-E20E33F63D50}"/>
    <cellStyle name="Normal 2 3 4 3 5" xfId="35343" xr:uid="{88011AE7-0436-41D7-80DD-5F68CCF52B06}"/>
    <cellStyle name="Normal 2 3 4 3 6" xfId="35344" xr:uid="{8B9CBA3C-11B9-4238-987C-8566653EAD79}"/>
    <cellStyle name="Normal 2 3 4 3 7" xfId="35345" xr:uid="{EE2BF67A-2C5F-401E-A79A-B4EEC2F7D987}"/>
    <cellStyle name="Normal 2 3 4 3 8" xfId="35346" xr:uid="{CA59B493-8AD3-44FF-A4F0-E760B6B09429}"/>
    <cellStyle name="Normal 2 3 4 4" xfId="31024" xr:uid="{C9358B3C-264E-4812-AA14-5D01CB1192BE}"/>
    <cellStyle name="Normal 2 3 4 4 2" xfId="32090" xr:uid="{2A158C86-9C5A-4B4B-AEC2-F245A2C63295}"/>
    <cellStyle name="Normal 2 3 4 4 3" xfId="33153" xr:uid="{902C3CCE-12FE-4F04-8D2E-E759F5F1A526}"/>
    <cellStyle name="Normal 2 3 4 5" xfId="31559" xr:uid="{47E97B18-7159-4FED-B771-7F6238552BB6}"/>
    <cellStyle name="Normal 2 3 4 5 2" xfId="33684" xr:uid="{53AAB8E2-CBCA-4AB3-B0D7-4C1EC8237691}"/>
    <cellStyle name="Normal 2 3 4 6" xfId="32622" xr:uid="{469E780B-B5B8-4DCF-AB46-9B0FD21EE451}"/>
    <cellStyle name="Normal 2 3 4 7" xfId="35347" xr:uid="{30E89CA2-78BB-450F-B0BA-B644B852713F}"/>
    <cellStyle name="Normal 2 3 4 8" xfId="35348" xr:uid="{92EEEF91-9A10-4AA4-B8F5-030FC6977D55}"/>
    <cellStyle name="Normal 2 3 4 9" xfId="35349" xr:uid="{2824FCD2-7529-4788-AAF4-E8F691D0302B}"/>
    <cellStyle name="Normal 2 3 5" xfId="4535" xr:uid="{FD42045F-2053-4C7B-BF31-6AFDEAC292AD}"/>
    <cellStyle name="Normal 2 3 5 2" xfId="4536" xr:uid="{2002B4FC-20A0-4A5E-8F49-1D1683D5235A}"/>
    <cellStyle name="Normal 2 3 5 2 2" xfId="31029" xr:uid="{22D07050-3759-442A-9DED-F28A06B49E99}"/>
    <cellStyle name="Normal 2 3 5 2 2 2" xfId="32095" xr:uid="{048EA3D7-12CF-4BED-9D46-F94725EA7A38}"/>
    <cellStyle name="Normal 2 3 5 2 2 3" xfId="33158" xr:uid="{1A06EB34-D125-4C99-B6C9-126F7C9B9486}"/>
    <cellStyle name="Normal 2 3 5 2 3" xfId="31564" xr:uid="{07BD293F-54BA-4D49-9A73-4C7760F644D6}"/>
    <cellStyle name="Normal 2 3 5 2 3 2" xfId="33689" xr:uid="{A2E6E0F1-0302-4A10-80C1-76FF80743837}"/>
    <cellStyle name="Normal 2 3 5 2 4" xfId="32627" xr:uid="{28CC9815-2215-4115-ADA1-26C05E0FBDA9}"/>
    <cellStyle name="Normal 2 3 5 2 5" xfId="35350" xr:uid="{05D3773D-C469-4524-BFF9-176C68C9CD13}"/>
    <cellStyle name="Normal 2 3 5 2 6" xfId="35351" xr:uid="{788925D0-FC8B-4CDC-ADB5-AD74A9BBA543}"/>
    <cellStyle name="Normal 2 3 5 2 7" xfId="35352" xr:uid="{6A20B667-80E9-4E33-91ED-3304B5912E90}"/>
    <cellStyle name="Normal 2 3 5 2 8" xfId="35353" xr:uid="{7A5796E9-6B23-4B92-B19E-468D703EC9B9}"/>
    <cellStyle name="Normal 2 3 5 3" xfId="31028" xr:uid="{8E99DF9B-F6F1-4FF9-98FA-2709D477D3D2}"/>
    <cellStyle name="Normal 2 3 5 3 2" xfId="32094" xr:uid="{9FA9C17C-FC8C-4DA3-98BF-B233610F0815}"/>
    <cellStyle name="Normal 2 3 5 3 3" xfId="33157" xr:uid="{1011C84E-FF1C-42DA-BAC0-FB0BA55F447E}"/>
    <cellStyle name="Normal 2 3 5 4" xfId="31563" xr:uid="{4B4D2C4D-25D5-447F-B8CC-CB91B333FE73}"/>
    <cellStyle name="Normal 2 3 5 4 2" xfId="33688" xr:uid="{10A6E645-9B19-4587-8283-C881493E4155}"/>
    <cellStyle name="Normal 2 3 5 5" xfId="32626" xr:uid="{E5A6CB52-EC3A-4763-9EE1-CED6AFB84F72}"/>
    <cellStyle name="Normal 2 3 5 6" xfId="35354" xr:uid="{C9A53106-DD2E-4E96-88C2-10A1361BCCE0}"/>
    <cellStyle name="Normal 2 3 5 7" xfId="35355" xr:uid="{AA27354D-E65E-496C-BCCC-5921A0CE5607}"/>
    <cellStyle name="Normal 2 3 5 8" xfId="35356" xr:uid="{3C5D7448-A5B1-407E-8FCF-F7B598DF78E9}"/>
    <cellStyle name="Normal 2 3 5 9" xfId="35357" xr:uid="{93BAC395-382E-407A-AC0D-141A157A46BA}"/>
    <cellStyle name="Normal 2 3 6" xfId="4537" xr:uid="{266EDFF6-2937-4A48-9EDC-7D3E7E744297}"/>
    <cellStyle name="Normal 2 3 6 2" xfId="31030" xr:uid="{9421ED7D-7E38-4591-909E-E34E67A9D614}"/>
    <cellStyle name="Normal 2 3 6 2 2" xfId="32096" xr:uid="{257BD4EF-5C7D-4016-A2C3-13E160E87690}"/>
    <cellStyle name="Normal 2 3 6 2 3" xfId="33159" xr:uid="{AD318764-3D8F-4BDA-929F-1A394E6BB238}"/>
    <cellStyle name="Normal 2 3 6 3" xfId="31565" xr:uid="{6F844D92-0669-4F82-BD5A-62E2C5E35772}"/>
    <cellStyle name="Normal 2 3 6 3 2" xfId="33690" xr:uid="{209E8434-43C4-49B7-A003-A81882769BF7}"/>
    <cellStyle name="Normal 2 3 6 4" xfId="32628" xr:uid="{61215A90-A55B-4283-934A-9224EECCD346}"/>
    <cellStyle name="Normal 2 3 6 5" xfId="35358" xr:uid="{C0F29A5B-33A7-46E7-A0D8-EF6D23C0394A}"/>
    <cellStyle name="Normal 2 3 6 6" xfId="35359" xr:uid="{886B0AE8-A073-478B-89CD-0932F322CC81}"/>
    <cellStyle name="Normal 2 3 6 7" xfId="35360" xr:uid="{E74387D5-B127-4767-B2CD-CA2C2C99EA4E}"/>
    <cellStyle name="Normal 2 3 6 8" xfId="35361" xr:uid="{6D23BB30-43A7-4B94-90C6-874FA0686DC5}"/>
    <cellStyle name="Normal 2 3 7" xfId="15636" xr:uid="{F1F387C3-9AF0-4741-8E2F-0D5C513A5D5C}"/>
    <cellStyle name="Normal 2 3_Checklist" xfId="4506" xr:uid="{1F441E6B-CAA0-4434-B032-0ACD015ABFCA}"/>
    <cellStyle name="Normal 2 4" xfId="1025" xr:uid="{3AB7BC81-FFEE-497C-BBFE-D7144E510267}"/>
    <cellStyle name="Normal 2 4 2" xfId="1026" xr:uid="{3DBF06AE-98FD-4936-AA1C-9467251E0B66}"/>
    <cellStyle name="Normal 2 4 2 2" xfId="4540" xr:uid="{78650B31-A4CB-4602-AB7B-1F0A0EE9E5EA}"/>
    <cellStyle name="Normal 2 4 2 2 10" xfId="35362" xr:uid="{E5AD1EB8-D33A-46B4-9812-318DABBACB41}"/>
    <cellStyle name="Normal 2 4 2 2 2" xfId="4541" xr:uid="{316B4E7C-2300-4C46-9EAA-BA36B6A941CE}"/>
    <cellStyle name="Normal 2 4 2 2 2 2" xfId="4542" xr:uid="{DAC7C580-0EF2-479F-87D4-0C1B73D10942}"/>
    <cellStyle name="Normal 2 4 2 2 2 2 2" xfId="31033" xr:uid="{0827D611-36CC-4754-B0BD-978FE15F7DAE}"/>
    <cellStyle name="Normal 2 4 2 2 2 2 2 2" xfId="32099" xr:uid="{22146337-CD02-4EED-B7EF-5E197B1A9B6A}"/>
    <cellStyle name="Normal 2 4 2 2 2 2 2 3" xfId="33162" xr:uid="{13FC18B8-2CC2-4A4E-959E-180797C783BC}"/>
    <cellStyle name="Normal 2 4 2 2 2 2 3" xfId="31568" xr:uid="{4E4FC275-9F3D-49D6-BAE3-1D5CD5A71D44}"/>
    <cellStyle name="Normal 2 4 2 2 2 2 3 2" xfId="33693" xr:uid="{1D68FAAE-F61F-41CC-A834-77FB80382949}"/>
    <cellStyle name="Normal 2 4 2 2 2 2 4" xfId="32631" xr:uid="{E98E9C71-84B4-44D0-A1C4-394E20FE6CB9}"/>
    <cellStyle name="Normal 2 4 2 2 2 2 5" xfId="35363" xr:uid="{1D670EFA-10DF-4593-9AB1-2FBF39BA0EBA}"/>
    <cellStyle name="Normal 2 4 2 2 2 2 6" xfId="35364" xr:uid="{DC444840-567E-4BF6-938C-603EFCE025FE}"/>
    <cellStyle name="Normal 2 4 2 2 2 2 7" xfId="35365" xr:uid="{E6B11E7E-21D5-4FC6-A796-25E00181448C}"/>
    <cellStyle name="Normal 2 4 2 2 2 2 8" xfId="35366" xr:uid="{F7C131B7-1E59-4F18-ACE6-BB6167DCD8A6}"/>
    <cellStyle name="Normal 2 4 2 2 2 3" xfId="31032" xr:uid="{74128930-31D4-4603-8C83-9085E8885BDE}"/>
    <cellStyle name="Normal 2 4 2 2 2 3 2" xfId="32098" xr:uid="{78B11035-8C31-45DA-BB2E-7CAF5B265311}"/>
    <cellStyle name="Normal 2 4 2 2 2 3 3" xfId="33161" xr:uid="{29601178-6CDE-4266-A541-0DC813960F57}"/>
    <cellStyle name="Normal 2 4 2 2 2 4" xfId="31567" xr:uid="{9F23827E-9445-4A3C-9D72-152BD04BCB85}"/>
    <cellStyle name="Normal 2 4 2 2 2 4 2" xfId="33692" xr:uid="{229C5212-CAEF-4724-86D2-DCFA5EAA2A5F}"/>
    <cellStyle name="Normal 2 4 2 2 2 5" xfId="32630" xr:uid="{23CAA5D1-6093-4DF3-9615-BDEB2EC1FFCB}"/>
    <cellStyle name="Normal 2 4 2 2 2 6" xfId="35367" xr:uid="{12BD7698-CDBE-4C94-97BF-CCBAFF5E4467}"/>
    <cellStyle name="Normal 2 4 2 2 2 7" xfId="35368" xr:uid="{6635785B-BAE4-44C8-8D6A-DF3577CD8D75}"/>
    <cellStyle name="Normal 2 4 2 2 2 8" xfId="35369" xr:uid="{066FEB76-041B-41CF-A138-7BD01E767AC1}"/>
    <cellStyle name="Normal 2 4 2 2 2 9" xfId="35370" xr:uid="{CAE8E4A0-1CDA-4235-B2CB-33DEC2B68F6B}"/>
    <cellStyle name="Normal 2 4 2 2 3" xfId="4543" xr:uid="{8073E8AC-7388-4F6B-B2D7-02787C9403FB}"/>
    <cellStyle name="Normal 2 4 2 2 3 2" xfId="31034" xr:uid="{301E1EC4-2E44-42D7-9220-9B370E414576}"/>
    <cellStyle name="Normal 2 4 2 2 3 2 2" xfId="32100" xr:uid="{72CB4C7B-45FB-495D-A22F-4CF4C67C11EE}"/>
    <cellStyle name="Normal 2 4 2 2 3 2 3" xfId="33163" xr:uid="{133D58E1-1BC5-4861-974E-F7BEC3F0FFDB}"/>
    <cellStyle name="Normal 2 4 2 2 3 3" xfId="31569" xr:uid="{9F6993FD-EB64-4EA7-B9A4-F12F22847AEF}"/>
    <cellStyle name="Normal 2 4 2 2 3 3 2" xfId="33694" xr:uid="{365ADEB6-1FFF-48E7-846A-5C216E9D3785}"/>
    <cellStyle name="Normal 2 4 2 2 3 4" xfId="32632" xr:uid="{DE7C2305-AD16-4146-9CCB-D7D3A8814367}"/>
    <cellStyle name="Normal 2 4 2 2 3 5" xfId="35371" xr:uid="{D4216C05-A8D5-479E-8D79-51E284D5FD5F}"/>
    <cellStyle name="Normal 2 4 2 2 3 6" xfId="35372" xr:uid="{B497383B-2C83-4D23-89D6-989B715C7FE2}"/>
    <cellStyle name="Normal 2 4 2 2 3 7" xfId="35373" xr:uid="{C9D65A30-083A-4E18-B7F3-003611F7A794}"/>
    <cellStyle name="Normal 2 4 2 2 3 8" xfId="35374" xr:uid="{15BD76D9-B731-4F26-B042-4BC9A251D845}"/>
    <cellStyle name="Normal 2 4 2 2 4" xfId="31031" xr:uid="{88FD2FB0-17C6-4BC5-9A03-B12DE354462B}"/>
    <cellStyle name="Normal 2 4 2 2 4 2" xfId="32097" xr:uid="{3871A8FE-5E27-4D20-8282-1D1EB45716C8}"/>
    <cellStyle name="Normal 2 4 2 2 4 3" xfId="33160" xr:uid="{87ADDBDB-50A1-4F57-9669-411B45E022D6}"/>
    <cellStyle name="Normal 2 4 2 2 5" xfId="31566" xr:uid="{51B3AC53-FA36-4E77-9951-CE45F6F4157B}"/>
    <cellStyle name="Normal 2 4 2 2 5 2" xfId="33691" xr:uid="{8645C7FB-D740-4085-9869-53CCE60860F5}"/>
    <cellStyle name="Normal 2 4 2 2 6" xfId="32629" xr:uid="{2BB585E9-DBC4-41BE-8763-9A98D90FB95D}"/>
    <cellStyle name="Normal 2 4 2 2 7" xfId="35375" xr:uid="{F00C4E8E-701F-4163-8909-CDCD764CD9F4}"/>
    <cellStyle name="Normal 2 4 2 2 8" xfId="35376" xr:uid="{E28BB5C4-9281-42DE-96F8-571FD7118EC9}"/>
    <cellStyle name="Normal 2 4 2 2 9" xfId="35377" xr:uid="{18EAAEC0-7FBF-4F8E-A395-79BDF9593685}"/>
    <cellStyle name="Normal 2 4 2 3" xfId="4544" xr:uid="{46EFA28F-7970-4D9E-9A8F-5E72481D9BCE}"/>
    <cellStyle name="Normal 2 4 2 3 2" xfId="4545" xr:uid="{85CF7FC2-A0BF-4913-A6BA-65E73844907D}"/>
    <cellStyle name="Normal 2 4 2 3 2 2" xfId="31036" xr:uid="{648B6B67-2F0A-488B-B472-37EDCBFADA57}"/>
    <cellStyle name="Normal 2 4 2 3 2 2 2" xfId="32102" xr:uid="{F89FF87B-61EB-48E2-932B-C40035247181}"/>
    <cellStyle name="Normal 2 4 2 3 2 2 3" xfId="33165" xr:uid="{BEBBCA57-C221-404F-ADDA-979D25702F60}"/>
    <cellStyle name="Normal 2 4 2 3 2 3" xfId="31571" xr:uid="{592191D5-EC16-416B-967F-DE8930043D27}"/>
    <cellStyle name="Normal 2 4 2 3 2 3 2" xfId="33696" xr:uid="{A9F68D22-5815-4E02-9752-158DEE35C1CA}"/>
    <cellStyle name="Normal 2 4 2 3 2 4" xfId="32634" xr:uid="{EE840219-76BB-4AC1-B408-866E170FD57E}"/>
    <cellStyle name="Normal 2 4 2 3 2 5" xfId="35378" xr:uid="{4E65CC4C-4466-43F9-9985-DB2DA77280FA}"/>
    <cellStyle name="Normal 2 4 2 3 2 6" xfId="35379" xr:uid="{CC958A11-FBBA-4A21-B4E8-DCC06646345A}"/>
    <cellStyle name="Normal 2 4 2 3 2 7" xfId="35380" xr:uid="{15D413ED-4666-477A-ACCD-73F618958594}"/>
    <cellStyle name="Normal 2 4 2 3 2 8" xfId="35381" xr:uid="{D1D9D00A-D51E-4213-BBEC-6A3BFCE56A09}"/>
    <cellStyle name="Normal 2 4 2 3 3" xfId="31035" xr:uid="{254A9D39-D86D-4BC4-A59E-F33CDE92A3C4}"/>
    <cellStyle name="Normal 2 4 2 3 3 2" xfId="32101" xr:uid="{B30627B9-0377-43BA-82E6-BC978B897276}"/>
    <cellStyle name="Normal 2 4 2 3 3 3" xfId="33164" xr:uid="{E1F61E5A-ACFE-4902-BFB3-13B7CD9CF894}"/>
    <cellStyle name="Normal 2 4 2 3 4" xfId="31570" xr:uid="{B504C3BE-0707-4F06-AB56-C0107F335DFD}"/>
    <cellStyle name="Normal 2 4 2 3 4 2" xfId="33695" xr:uid="{D703E7E4-5159-41E8-8A9C-3ECF67599670}"/>
    <cellStyle name="Normal 2 4 2 3 5" xfId="32633" xr:uid="{77AE69CA-D6C5-4E40-8DC9-3850BADB368B}"/>
    <cellStyle name="Normal 2 4 2 3 6" xfId="35382" xr:uid="{9F32E3E7-D068-4A32-8232-E3BC31D596CD}"/>
    <cellStyle name="Normal 2 4 2 3 7" xfId="35383" xr:uid="{3C0D72E8-998F-4CF4-B984-6D813F4A87F6}"/>
    <cellStyle name="Normal 2 4 2 3 8" xfId="35384" xr:uid="{3A519F80-EF2E-4881-A8ED-FBDED2DF0F2A}"/>
    <cellStyle name="Normal 2 4 2 3 9" xfId="35385" xr:uid="{CE017E7A-3E30-4A5B-97BE-702BA789FD54}"/>
    <cellStyle name="Normal 2 4 2 4" xfId="4546" xr:uid="{9D32F8E9-9994-464D-AA3C-FAEEE3D91CEE}"/>
    <cellStyle name="Normal 2 4 2 4 2" xfId="31037" xr:uid="{EA26631F-BBE4-40D7-83CC-6159EC88ED4E}"/>
    <cellStyle name="Normal 2 4 2 4 2 2" xfId="32103" xr:uid="{24A48DDC-368A-4A2E-B0D1-550412E570B0}"/>
    <cellStyle name="Normal 2 4 2 4 2 3" xfId="33166" xr:uid="{5FA739C6-1967-4026-B6CB-0C7C2DCAAA10}"/>
    <cellStyle name="Normal 2 4 2 4 3" xfId="31572" xr:uid="{105E5775-8908-45C6-B448-3A1C3009AD92}"/>
    <cellStyle name="Normal 2 4 2 4 3 2" xfId="33697" xr:uid="{F3BA2148-2ADB-4BBA-A295-8354A76DC52D}"/>
    <cellStyle name="Normal 2 4 2 4 4" xfId="32635" xr:uid="{48985473-AB90-4342-8C09-1BCD05C8D013}"/>
    <cellStyle name="Normal 2 4 2 4 5" xfId="35386" xr:uid="{CCFF742C-7A79-4FA4-84D4-4AAD8D1EB636}"/>
    <cellStyle name="Normal 2 4 2 4 6" xfId="35387" xr:uid="{EFB92348-F96C-415E-8C53-35651DD89397}"/>
    <cellStyle name="Normal 2 4 2 4 7" xfId="35388" xr:uid="{CA46D4F6-7D91-46AD-AB55-CBD37C11A510}"/>
    <cellStyle name="Normal 2 4 2 4 8" xfId="35389" xr:uid="{442EAEA4-D805-4DD5-BA2C-2463BC8B3B1C}"/>
    <cellStyle name="Normal 2 4 2_Checklist" xfId="4539" xr:uid="{B9DB1294-53CA-429E-AEFD-F846E9551C11}"/>
    <cellStyle name="Normal 2 4 3" xfId="1027" xr:uid="{70E50437-014A-496A-92B4-97889685BB8B}"/>
    <cellStyle name="Normal 2 4 3 2" xfId="4548" xr:uid="{51EC87DD-6DE4-4D90-86CD-7B9C68881E52}"/>
    <cellStyle name="Normal 2 4 3 2 2" xfId="4549" xr:uid="{872F9924-C808-4E0A-8437-896ECE03ECBD}"/>
    <cellStyle name="Normal 2 4 3 2 2 2" xfId="31039" xr:uid="{4D1DA5F5-726F-46F1-9291-91CD3C286D98}"/>
    <cellStyle name="Normal 2 4 3 2 2 2 2" xfId="32105" xr:uid="{45FD79DD-6F01-46E0-A44D-D9EB09EFEA55}"/>
    <cellStyle name="Normal 2 4 3 2 2 2 3" xfId="33168" xr:uid="{AD5E65F5-2176-43A6-B2E2-951EB034680F}"/>
    <cellStyle name="Normal 2 4 3 2 2 3" xfId="31574" xr:uid="{1B24D86E-1792-4EAE-BCFB-52D7088CD9C1}"/>
    <cellStyle name="Normal 2 4 3 2 2 3 2" xfId="33699" xr:uid="{AAB84205-FE2E-4CDE-85FD-B404045BAE86}"/>
    <cellStyle name="Normal 2 4 3 2 2 4" xfId="32637" xr:uid="{7448FFD2-6618-4610-ABE8-42DC31C4F379}"/>
    <cellStyle name="Normal 2 4 3 2 2 5" xfId="35390" xr:uid="{21482470-9AF8-4F5F-AAE3-A58700BB0512}"/>
    <cellStyle name="Normal 2 4 3 2 2 6" xfId="35391" xr:uid="{E13D3281-1659-443B-8ECA-381114CE17A3}"/>
    <cellStyle name="Normal 2 4 3 2 2 7" xfId="35392" xr:uid="{B62B3369-4FDC-4896-9955-D153EC7AEEED}"/>
    <cellStyle name="Normal 2 4 3 2 2 8" xfId="35393" xr:uid="{32D82823-5F7A-41DE-90E0-FDDEFE0DE77D}"/>
    <cellStyle name="Normal 2 4 3 2 3" xfId="31038" xr:uid="{8005A168-6559-4D5E-8BE7-B1103161B4A7}"/>
    <cellStyle name="Normal 2 4 3 2 3 2" xfId="32104" xr:uid="{E64DE2E3-6447-4537-84FE-76BDB8394887}"/>
    <cellStyle name="Normal 2 4 3 2 3 3" xfId="33167" xr:uid="{129645FC-916D-41A9-AE93-F64EC590A78F}"/>
    <cellStyle name="Normal 2 4 3 2 4" xfId="31573" xr:uid="{F8298C93-5304-498B-AC34-EB37FA7B3065}"/>
    <cellStyle name="Normal 2 4 3 2 4 2" xfId="33698" xr:uid="{98FE3330-A6D5-4952-9A09-7CDC2F0301C5}"/>
    <cellStyle name="Normal 2 4 3 2 5" xfId="32636" xr:uid="{F6A63982-FFF6-423D-8733-0978AAB9A5AE}"/>
    <cellStyle name="Normal 2 4 3 2 6" xfId="35394" xr:uid="{BF911EDA-1086-423E-8B66-6F88510C04EA}"/>
    <cellStyle name="Normal 2 4 3 2 7" xfId="35395" xr:uid="{8B86C2D9-66D3-4454-BB85-CBBD20712E95}"/>
    <cellStyle name="Normal 2 4 3 2 8" xfId="35396" xr:uid="{6D0BCCD1-8BEA-419B-8138-A51E4EC86C23}"/>
    <cellStyle name="Normal 2 4 3 2 9" xfId="35397" xr:uid="{0E2880DA-A0C7-4C70-B72A-B1901A049A99}"/>
    <cellStyle name="Normal 2 4 3 3" xfId="4550" xr:uid="{D82332C9-6BDC-410E-9111-60546DD18AD6}"/>
    <cellStyle name="Normal 2 4 3 3 2" xfId="31040" xr:uid="{F734C947-BAF5-4791-89F6-FB75133A1C31}"/>
    <cellStyle name="Normal 2 4 3 3 2 2" xfId="32106" xr:uid="{82122B56-D828-40F9-8A88-A627A4F4927C}"/>
    <cellStyle name="Normal 2 4 3 3 2 3" xfId="33169" xr:uid="{EC7794C6-8E99-486A-B23A-860441396A66}"/>
    <cellStyle name="Normal 2 4 3 3 3" xfId="31575" xr:uid="{0EC1E4C8-55FF-47DD-AD39-0DFB7D8B8BC9}"/>
    <cellStyle name="Normal 2 4 3 3 3 2" xfId="33700" xr:uid="{EE2EF3A7-EFA0-4E78-B350-F37C027CF45B}"/>
    <cellStyle name="Normal 2 4 3 3 4" xfId="32638" xr:uid="{593BF9B2-0BDE-4815-9E86-1C5DCE443468}"/>
    <cellStyle name="Normal 2 4 3 3 5" xfId="35398" xr:uid="{FED87260-BD05-428D-BE6E-6ED815DD2BCB}"/>
    <cellStyle name="Normal 2 4 3 3 6" xfId="35399" xr:uid="{F3A77831-90D8-49FA-AD7F-B3C6C2BF8291}"/>
    <cellStyle name="Normal 2 4 3 3 7" xfId="35400" xr:uid="{487E4D1E-B96A-4950-B44F-16A49EE48687}"/>
    <cellStyle name="Normal 2 4 3 3 8" xfId="35401" xr:uid="{01180A91-7E6A-4937-9B76-EF8A2B11CC62}"/>
    <cellStyle name="Normal 2 4 3_Checklist" xfId="4547" xr:uid="{5C736B53-8480-4BFD-8AAD-1ABFB4716740}"/>
    <cellStyle name="Normal 2 4 4" xfId="4551" xr:uid="{D7ACEC11-0DB9-425E-995A-5CDEF3DDAC7B}"/>
    <cellStyle name="Normal 2 4 4 2" xfId="4552" xr:uid="{7D467595-C417-453B-B1BE-4B51294B320E}"/>
    <cellStyle name="Normal 2 4 4 2 2" xfId="31042" xr:uid="{925DEA48-FBC2-4544-B141-563CE350A7F7}"/>
    <cellStyle name="Normal 2 4 4 2 2 2" xfId="32108" xr:uid="{2C535900-748E-4E6F-98A2-DAA98625790C}"/>
    <cellStyle name="Normal 2 4 4 2 2 3" xfId="33171" xr:uid="{CA5F9E03-A157-4656-BA64-93F94EE5D849}"/>
    <cellStyle name="Normal 2 4 4 2 3" xfId="31577" xr:uid="{AABCCDA2-D133-43E5-A1E4-CDDE27F27017}"/>
    <cellStyle name="Normal 2 4 4 2 3 2" xfId="33702" xr:uid="{14224672-F90E-44CA-A1BA-88F78657758F}"/>
    <cellStyle name="Normal 2 4 4 2 4" xfId="32640" xr:uid="{B260CEE6-FF6F-4E89-8798-2D6FA273BF6B}"/>
    <cellStyle name="Normal 2 4 4 2 5" xfId="35402" xr:uid="{790ABC3C-50CE-4FE5-84A7-8234EB191A06}"/>
    <cellStyle name="Normal 2 4 4 2 6" xfId="35403" xr:uid="{53F012CE-77DA-4DBB-BC0E-31D3F1E71E2B}"/>
    <cellStyle name="Normal 2 4 4 2 7" xfId="35404" xr:uid="{5968D02C-74D3-47D7-B0F4-79B52B75BC55}"/>
    <cellStyle name="Normal 2 4 4 2 8" xfId="35405" xr:uid="{CB7D7901-4A21-4D46-8029-6D17180B250C}"/>
    <cellStyle name="Normal 2 4 4 3" xfId="31041" xr:uid="{D3E878CF-3EF7-45C8-9575-CCB4835AA37A}"/>
    <cellStyle name="Normal 2 4 4 3 2" xfId="32107" xr:uid="{AB9A48FE-E6B6-48D0-B606-EF6B21CF93F8}"/>
    <cellStyle name="Normal 2 4 4 3 3" xfId="33170" xr:uid="{AC9B3EDE-D5D3-47A7-A2C0-241C8310CE1D}"/>
    <cellStyle name="Normal 2 4 4 4" xfId="31576" xr:uid="{594171F3-1FA5-420A-8827-AD2A53B8B9CA}"/>
    <cellStyle name="Normal 2 4 4 4 2" xfId="33701" xr:uid="{492D24F2-0118-4975-922D-8FC3246A2A34}"/>
    <cellStyle name="Normal 2 4 4 5" xfId="32639" xr:uid="{D69E2870-77E6-4DD9-94FA-3E1E96D1155C}"/>
    <cellStyle name="Normal 2 4 4 6" xfId="35406" xr:uid="{9D8DC9C7-20EA-4905-AFDF-0A7E473CA96F}"/>
    <cellStyle name="Normal 2 4 4 7" xfId="35407" xr:uid="{0FFE9779-9E42-4036-8919-ED76783F9BCA}"/>
    <cellStyle name="Normal 2 4 4 8" xfId="35408" xr:uid="{A58B1725-5635-4841-9BA6-022FF3808D20}"/>
    <cellStyle name="Normal 2 4 4 9" xfId="35409" xr:uid="{8D680E0A-44F8-451C-8F0C-DC97BAE065F7}"/>
    <cellStyle name="Normal 2 4 5" xfId="4553" xr:uid="{ACDADB88-18AD-4A09-A67F-CF0FAF872EA2}"/>
    <cellStyle name="Normal 2 4 5 2" xfId="31043" xr:uid="{F1502AFC-DA79-4F58-8A6E-D85E08E66B43}"/>
    <cellStyle name="Normal 2 4 5 2 2" xfId="32109" xr:uid="{D38BD036-6221-4B5B-8C9A-AC4A714C8D6C}"/>
    <cellStyle name="Normal 2 4 5 2 3" xfId="33172" xr:uid="{5BFD580A-31B7-4261-9059-E15D0577FA6B}"/>
    <cellStyle name="Normal 2 4 5 3" xfId="31578" xr:uid="{21AD3CA3-67D6-44D7-BBA0-84E9A3D80894}"/>
    <cellStyle name="Normal 2 4 5 3 2" xfId="33703" xr:uid="{06A4F66A-CDA8-4C2F-83A2-48DAD3D900E4}"/>
    <cellStyle name="Normal 2 4 5 4" xfId="32641" xr:uid="{E98BBA68-CF90-4504-8105-2D503C37CAD2}"/>
    <cellStyle name="Normal 2 4 5 5" xfId="35410" xr:uid="{36EE4CDB-F97F-472F-BB8B-6C6C506D1412}"/>
    <cellStyle name="Normal 2 4 5 6" xfId="35411" xr:uid="{16B195AB-C37A-46DC-818A-2E132BC0E90B}"/>
    <cellStyle name="Normal 2 4 5 7" xfId="35412" xr:uid="{D4D0EDB3-FB55-49A2-84DC-627499499058}"/>
    <cellStyle name="Normal 2 4 5 8" xfId="35413" xr:uid="{C2229091-5A7D-4C2D-BC27-8B7EAB2E2F69}"/>
    <cellStyle name="Normal 2 4_Checklist" xfId="4538" xr:uid="{3BD5C06E-75BE-4ACF-887A-FEE908976066}"/>
    <cellStyle name="Normal 2 5" xfId="1028" xr:uid="{0A10607A-F475-4BA6-A308-C241968C7A71}"/>
    <cellStyle name="Normal 2 5 2" xfId="1029" xr:uid="{105E14B3-2894-4E2C-9968-0403F71715E6}"/>
    <cellStyle name="Normal 2 5 2 2" xfId="4556" xr:uid="{F52DCF21-BEEA-4E50-9509-8C56FFEC7CAE}"/>
    <cellStyle name="Normal 2 5 2 2 2" xfId="4557" xr:uid="{2FDD84B4-5126-401B-B761-BB391D8076F9}"/>
    <cellStyle name="Normal 2 5 2 2 2 2" xfId="31045" xr:uid="{20B20270-5029-483D-AEF7-5F5C2C4A4784}"/>
    <cellStyle name="Normal 2 5 2 2 2 2 2" xfId="32111" xr:uid="{32E9EE00-038F-40F8-9BD1-0714535EE542}"/>
    <cellStyle name="Normal 2 5 2 2 2 2 3" xfId="33174" xr:uid="{3395A9D0-AF9C-4400-A317-F0B4B9F55C18}"/>
    <cellStyle name="Normal 2 5 2 2 2 3" xfId="31580" xr:uid="{B60B6CA1-5075-47C1-9900-5E7BE2B51F04}"/>
    <cellStyle name="Normal 2 5 2 2 2 3 2" xfId="33705" xr:uid="{E20E3367-A94F-4AF9-A735-D5E9ADE64A20}"/>
    <cellStyle name="Normal 2 5 2 2 2 4" xfId="32643" xr:uid="{EEDC9408-5648-4D2F-8FFD-48100077802E}"/>
    <cellStyle name="Normal 2 5 2 2 2 5" xfId="35414" xr:uid="{3F8DDF4B-8FC7-4E9B-9EEC-7AF555BE14B6}"/>
    <cellStyle name="Normal 2 5 2 2 2 6" xfId="35415" xr:uid="{B7D95C7C-4717-4B5C-9A3F-F22B901EE055}"/>
    <cellStyle name="Normal 2 5 2 2 2 7" xfId="35416" xr:uid="{688202E8-ABC2-40D1-BA36-8BE2287C8420}"/>
    <cellStyle name="Normal 2 5 2 2 2 8" xfId="35417" xr:uid="{8E60D096-1591-4F99-A8DD-9195DDE0F906}"/>
    <cellStyle name="Normal 2 5 2 2 3" xfId="31044" xr:uid="{AD4AADEC-0A7F-41B7-B85E-24A6CA52E033}"/>
    <cellStyle name="Normal 2 5 2 2 3 2" xfId="32110" xr:uid="{96F64753-B542-41AD-9945-8F06AED867A3}"/>
    <cellStyle name="Normal 2 5 2 2 3 3" xfId="33173" xr:uid="{1E799E4F-AB9A-4932-B728-9A0D6CDF5570}"/>
    <cellStyle name="Normal 2 5 2 2 4" xfId="31579" xr:uid="{827DA704-6626-4943-8A0B-455B50BD8905}"/>
    <cellStyle name="Normal 2 5 2 2 4 2" xfId="33704" xr:uid="{C7E38D76-B42C-4CFD-B09E-CD5DB11C2197}"/>
    <cellStyle name="Normal 2 5 2 2 5" xfId="32642" xr:uid="{FE9AD71B-4999-4283-968F-F72A63F0D470}"/>
    <cellStyle name="Normal 2 5 2 2 6" xfId="35418" xr:uid="{26FA7AB8-4867-4789-90F2-F0E735341EFE}"/>
    <cellStyle name="Normal 2 5 2 2 7" xfId="35419" xr:uid="{9B05365A-986D-4133-A2B9-D08D6838119C}"/>
    <cellStyle name="Normal 2 5 2 2 8" xfId="35420" xr:uid="{6AB7A2CA-9D43-425E-97DD-7AF6C241A9D9}"/>
    <cellStyle name="Normal 2 5 2 2 9" xfId="35421" xr:uid="{E6F54EC0-5E36-4614-BDFC-8CA9FD49C068}"/>
    <cellStyle name="Normal 2 5 2 3" xfId="4558" xr:uid="{791B5087-1D7B-46D9-8AA8-78921834170F}"/>
    <cellStyle name="Normal 2 5 2 3 2" xfId="31046" xr:uid="{7A314AD2-77A2-49DC-9C44-92FA44519F88}"/>
    <cellStyle name="Normal 2 5 2 3 2 2" xfId="32112" xr:uid="{F72A2A19-2E10-4663-8022-E3CFC8D25CB7}"/>
    <cellStyle name="Normal 2 5 2 3 2 3" xfId="33175" xr:uid="{B364DD3C-76A5-4CBA-A196-73ED3113B1BE}"/>
    <cellStyle name="Normal 2 5 2 3 3" xfId="31581" xr:uid="{19EAB063-6CEC-432F-A0D7-E183681572E1}"/>
    <cellStyle name="Normal 2 5 2 3 3 2" xfId="33706" xr:uid="{F1E3BB3E-1D53-482B-A730-04110A516295}"/>
    <cellStyle name="Normal 2 5 2 3 4" xfId="32644" xr:uid="{A66E34BF-12D4-46F1-ABE6-D97611733AF6}"/>
    <cellStyle name="Normal 2 5 2 3 5" xfId="35422" xr:uid="{B623F412-60FF-4A07-8DB8-2BAFE973419D}"/>
    <cellStyle name="Normal 2 5 2 3 6" xfId="35423" xr:uid="{952030C5-F84E-445B-9AFF-25398D2CF588}"/>
    <cellStyle name="Normal 2 5 2 3 7" xfId="35424" xr:uid="{916D155A-3329-45C0-8202-C1BC16D9010C}"/>
    <cellStyle name="Normal 2 5 2 3 8" xfId="35425" xr:uid="{CF445A43-418C-46F1-9720-AC55A87C7290}"/>
    <cellStyle name="Normal 2 5 2_Checklist" xfId="4555" xr:uid="{B8F2B929-1164-4F72-BD8F-84781275402B}"/>
    <cellStyle name="Normal 2 5 3" xfId="1030" xr:uid="{D1712A90-3750-406A-83FE-ED526909C54A}"/>
    <cellStyle name="Normal 2 5 3 2" xfId="4560" xr:uid="{24086BA3-2C5B-4E16-8643-F337E8A305AF}"/>
    <cellStyle name="Normal 2 5 3 2 2" xfId="31047" xr:uid="{D8CB367B-0918-4F58-AA75-D5C6A3157FF3}"/>
    <cellStyle name="Normal 2 5 3 2 2 2" xfId="32113" xr:uid="{EDB6A0AC-5713-4E0C-9D31-D25F0A623375}"/>
    <cellStyle name="Normal 2 5 3 2 2 3" xfId="33176" xr:uid="{2402096B-D05F-4B0C-93FA-037F96E0942A}"/>
    <cellStyle name="Normal 2 5 3 2 3" xfId="31582" xr:uid="{41B99E43-875A-4196-8D67-367641623240}"/>
    <cellStyle name="Normal 2 5 3 2 3 2" xfId="33707" xr:uid="{3318EA58-6A36-444C-BBB5-FDF2E0D71478}"/>
    <cellStyle name="Normal 2 5 3 2 4" xfId="32645" xr:uid="{537CFAEF-BACA-4900-9B39-42315973EE5E}"/>
    <cellStyle name="Normal 2 5 3 2 5" xfId="35426" xr:uid="{F3E7FD4D-E08E-478E-8AF1-EBEC10099C5A}"/>
    <cellStyle name="Normal 2 5 3 2 6" xfId="35427" xr:uid="{EA82F51C-FB49-4530-BDF6-8B30E643326F}"/>
    <cellStyle name="Normal 2 5 3 2 7" xfId="35428" xr:uid="{89A1060A-6DC0-4946-A1E8-F6A296C6BA8B}"/>
    <cellStyle name="Normal 2 5 3 2 8" xfId="35429" xr:uid="{C056AAA9-F1F0-4B24-8E43-4F4AA29A5B71}"/>
    <cellStyle name="Normal 2 5 3_Checklist" xfId="4559" xr:uid="{8BD86AFD-AD05-4CA2-BC5B-3C484929EE53}"/>
    <cellStyle name="Normal 2 5 4" xfId="4561" xr:uid="{052E897A-48F1-4044-A979-A6D3AAF49725}"/>
    <cellStyle name="Normal 2 5 4 2" xfId="31048" xr:uid="{822AECF5-EC65-4392-A07C-CABA23012C60}"/>
    <cellStyle name="Normal 2 5 4 2 2" xfId="32114" xr:uid="{75A58B58-7B86-40BA-9AF6-9846373D7C43}"/>
    <cellStyle name="Normal 2 5 4 2 3" xfId="33177" xr:uid="{C599097A-5705-4213-8AE3-FEE604AB2BF4}"/>
    <cellStyle name="Normal 2 5 4 3" xfId="31583" xr:uid="{01ECBEE6-948F-46C4-A9E3-E537E1C5D03C}"/>
    <cellStyle name="Normal 2 5 4 3 2" xfId="33708" xr:uid="{4C20FD28-7C46-42D7-90CC-BE3DD49DB567}"/>
    <cellStyle name="Normal 2 5 4 4" xfId="32646" xr:uid="{804AC71F-D3BC-4462-B2D8-378CC37ADD5F}"/>
    <cellStyle name="Normal 2 5 4 5" xfId="35430" xr:uid="{8E947F53-6B48-4360-90D0-046C1E707E43}"/>
    <cellStyle name="Normal 2 5 4 6" xfId="35431" xr:uid="{86359EC2-12BB-421F-8F9E-94828D22995B}"/>
    <cellStyle name="Normal 2 5 4 7" xfId="35432" xr:uid="{3345807D-957B-44BD-B63C-84740BCDA1AB}"/>
    <cellStyle name="Normal 2 5 4 8" xfId="35433" xr:uid="{4DE0861F-5CC9-46F9-9FF3-A251A6041952}"/>
    <cellStyle name="Normal 2 5_Checklist" xfId="4554" xr:uid="{EAAC3664-0738-4ACF-B0C0-554C4C92A53A}"/>
    <cellStyle name="Normal 2 6" xfId="1031" xr:uid="{E9D0F803-BA56-4724-A0B4-0C0AC6FE11F1}"/>
    <cellStyle name="Normal 2 6 2" xfId="1032" xr:uid="{FA07B6BA-0828-4E35-B7D7-2EF12D0A82F6}"/>
    <cellStyle name="Normal 2 6 2 2" xfId="4564" xr:uid="{3BE6E6AE-1ED2-40DB-9CA1-AF663D6CABC8}"/>
    <cellStyle name="Normal 2 6 2 2 2" xfId="31049" xr:uid="{5C272177-FE20-489B-9C98-176982F14969}"/>
    <cellStyle name="Normal 2 6 2 2 2 2" xfId="32115" xr:uid="{90783926-1AC3-4027-9A15-656D56726B0F}"/>
    <cellStyle name="Normal 2 6 2 2 2 3" xfId="33178" xr:uid="{FDB4B0A1-DD8C-44E0-ACD1-87712E199CC5}"/>
    <cellStyle name="Normal 2 6 2 2 3" xfId="31584" xr:uid="{1CBCCEE8-51CA-4DBC-AD0F-C2C10A441DDD}"/>
    <cellStyle name="Normal 2 6 2 2 3 2" xfId="33709" xr:uid="{59B332E9-D553-4A53-91DD-35FA8E0F7DE8}"/>
    <cellStyle name="Normal 2 6 2 2 4" xfId="32647" xr:uid="{D5DA8661-C94C-4A52-ABD3-4C1FBB2BDCD8}"/>
    <cellStyle name="Normal 2 6 2 2 5" xfId="35434" xr:uid="{6BFC715E-115F-45DA-874B-4B7BC6DA43EF}"/>
    <cellStyle name="Normal 2 6 2 2 6" xfId="35435" xr:uid="{82F37A2D-069A-4DCD-91E2-2B2E7710C403}"/>
    <cellStyle name="Normal 2 6 2 2 7" xfId="35436" xr:uid="{DF654D48-404C-4E52-9A96-459EF51F17AF}"/>
    <cellStyle name="Normal 2 6 2 2 8" xfId="35437" xr:uid="{A081AF8E-C15D-4316-A6A5-EC8579019CD9}"/>
    <cellStyle name="Normal 2 6 2_Checklist" xfId="4563" xr:uid="{0FB92BF1-C865-47B4-8432-28B676DE40A5}"/>
    <cellStyle name="Normal 2 6 3" xfId="1033" xr:uid="{B5E37FFA-1D4C-4C4D-928E-ECBD98A21159}"/>
    <cellStyle name="Normal 2 6_Checklist" xfId="4562" xr:uid="{412F2F7B-ACB6-4A31-A5A4-8CF5BDDA739E}"/>
    <cellStyle name="Normal 2 7" xfId="1034" xr:uid="{DF17DCEC-989F-45D8-8B42-8BBC0830F59E}"/>
    <cellStyle name="Normal 2 7 2" xfId="1035" xr:uid="{E2B27129-6B08-4DB9-9B31-DED20BA1FE17}"/>
    <cellStyle name="Normal 2 7 3" xfId="1036" xr:uid="{D78FC46A-80E9-4F82-9CEE-50D04E9CDF7B}"/>
    <cellStyle name="Normal 2 7_Checklist" xfId="4565" xr:uid="{BAEE2D8B-D94F-410B-80B5-F43F10C17884}"/>
    <cellStyle name="Normal 2 8" xfId="1037" xr:uid="{0B17C3A2-1EDC-4861-8B63-C684B90D427E}"/>
    <cellStyle name="Normal 2 8 2" xfId="1038" xr:uid="{3ECD5A18-E877-4645-A9A5-4D33DFE62971}"/>
    <cellStyle name="Normal 2 8 3" xfId="1039" xr:uid="{67A1ACE3-9ECC-457F-AA96-50DCEA48BDA7}"/>
    <cellStyle name="Normal 2 8_Checklist" xfId="4566" xr:uid="{D5611E87-683A-41D2-B669-C75E67CBF2AB}"/>
    <cellStyle name="Normal 2 9" xfId="1040" xr:uid="{0ABF59C5-B72C-425C-90CF-8D4FBCA9D33C}"/>
    <cellStyle name="Normal 2 9 2" xfId="1041" xr:uid="{97B03951-56A2-4184-B2BC-3F5D8F89E93F}"/>
    <cellStyle name="Normal 2_DROP" xfId="4567" xr:uid="{5D37A5F5-52A9-44BF-BA42-F4D9335EBD8F}"/>
    <cellStyle name="Normal 20" xfId="1422" xr:uid="{1DDA1884-86CB-4E06-84CF-FC385A62084D}"/>
    <cellStyle name="Normal 20 10" xfId="3311" xr:uid="{82324DC6-FB97-4A3C-B75F-A7F8982B3C6B}"/>
    <cellStyle name="Normal 20 11" xfId="15638" xr:uid="{FFF8031E-E192-4009-A69B-B2659796A2CE}"/>
    <cellStyle name="Normal 20 2" xfId="1669" xr:uid="{DA7F173D-AE49-4111-AA49-5667CB616696}"/>
    <cellStyle name="Normal 20 2 10" xfId="15639" xr:uid="{313EEF66-DAD1-443C-BF55-8FD91EFC49CC}"/>
    <cellStyle name="Normal 20 2 2" xfId="1931" xr:uid="{609DF5B5-4803-41AA-9099-E2A228CE529D}"/>
    <cellStyle name="Normal 20 2 2 2" xfId="4342" xr:uid="{B078D51B-E88D-4200-B6D7-6A2F47BCB1FB}"/>
    <cellStyle name="Normal 20 2 2 3" xfId="15640" xr:uid="{B554CC25-5838-40FF-B44C-3EE64287853C}"/>
    <cellStyle name="Normal 20 2 3" xfId="2352" xr:uid="{CD8FEDB3-500F-4D96-869C-034E7C63E109}"/>
    <cellStyle name="Normal 20 2 4" xfId="2855" xr:uid="{10E2EC3A-55BA-4939-89B1-1C3C7528C8EB}"/>
    <cellStyle name="Normal 20 2 5" xfId="3126" xr:uid="{68E88B9D-BDF3-4FA7-9E94-26A829E121AF}"/>
    <cellStyle name="Normal 20 2 6" xfId="3389" xr:uid="{F50B2223-AD1D-4D04-A224-5066E28655F2}"/>
    <cellStyle name="Normal 20 2 7" xfId="3647" xr:uid="{A82BA727-7AD4-4C99-AD03-B430CAE2EDDE}"/>
    <cellStyle name="Normal 20 2 8" xfId="3894" xr:uid="{29939574-B903-4200-9284-520C7A7BD45D}"/>
    <cellStyle name="Normal 20 2 9" xfId="4116" xr:uid="{F0CA18EE-AAE0-42E4-BD60-DF72D46B33B0}"/>
    <cellStyle name="Normal 20 3" xfId="1792" xr:uid="{7942EE9A-48B2-46D5-881C-2350F670AFBE}"/>
    <cellStyle name="Normal 20 3 2" xfId="2418" xr:uid="{FB1D8602-A500-4079-8E2E-40B3A7934751}"/>
    <cellStyle name="Normal 20 3 2 2" xfId="15642" xr:uid="{F49BD6A9-4890-4202-95BC-A08548B843C4}"/>
    <cellStyle name="Normal 20 3 3" xfId="2963" xr:uid="{3FB400F7-55E3-4CC2-A437-CB1BCBA6A971}"/>
    <cellStyle name="Normal 20 3 4" xfId="3231" xr:uid="{DE0349ED-F8F8-4455-BB51-AA011BE0C784}"/>
    <cellStyle name="Normal 20 3 5" xfId="3491" xr:uid="{75C325DA-5083-4A91-9B44-ECF838C8C209}"/>
    <cellStyle name="Normal 20 3 6" xfId="3746" xr:uid="{48B0B340-52E4-48B1-A8F1-EB02D5F6A8CE}"/>
    <cellStyle name="Normal 20 3 7" xfId="3981" xr:uid="{557F5B1D-4885-4C83-81EA-056E8E65B86E}"/>
    <cellStyle name="Normal 20 3 8" xfId="4182" xr:uid="{3E5410E1-1994-4C00-9B22-A38AF417C910}"/>
    <cellStyle name="Normal 20 3 9" xfId="15641" xr:uid="{B71A2424-2DB3-4CB8-AD37-204B466FAA20}"/>
    <cellStyle name="Normal 20 4" xfId="2213" xr:uid="{49855E49-6A68-4591-A61E-33B3FC43676F}"/>
    <cellStyle name="Normal 20 4 2" xfId="15644" xr:uid="{F04F16A7-F49C-49B3-BD0C-7AFF0B62164D}"/>
    <cellStyle name="Normal 20 4 3" xfId="15643" xr:uid="{CDAFBA25-BDBA-4BC7-8606-2AF0653A6583}"/>
    <cellStyle name="Normal 20 5" xfId="2636" xr:uid="{9E9AE172-0E22-47F7-8FD9-1C939B46FB22}"/>
    <cellStyle name="Normal 20 5 2" xfId="15645" xr:uid="{CC145FED-51E6-4666-828C-BE87BD2AC8D5}"/>
    <cellStyle name="Normal 20 6" xfId="2607" xr:uid="{BDD3F47B-F8F2-4E66-9E6C-7518FD290045}"/>
    <cellStyle name="Normal 20 7" xfId="2641" xr:uid="{4A5CD96A-3134-4E2E-888B-79A5B8F42D83}"/>
    <cellStyle name="Normal 20 8" xfId="2771" xr:uid="{C06B7F33-CBD8-4C13-BD74-3014F2E37E7A}"/>
    <cellStyle name="Normal 20 9" xfId="3044" xr:uid="{26886547-0469-45F1-AD9A-1B0B42B88D0B}"/>
    <cellStyle name="Normal 21" xfId="1503" xr:uid="{7CAE1483-8469-4875-B648-993772B6BFC7}"/>
    <cellStyle name="Normal 21 10" xfId="3691" xr:uid="{54920411-4C6E-465F-82F0-26AB9544A330}"/>
    <cellStyle name="Normal 21 10 2" xfId="15648" xr:uid="{05755125-55FF-4FAD-80BA-F8569FACAA34}"/>
    <cellStyle name="Normal 21 10 2 2" xfId="15649" xr:uid="{EF62C686-6C2F-42FE-86F2-73A050DC61A4}"/>
    <cellStyle name="Normal 21 10 3" xfId="15650" xr:uid="{3F46716B-D47B-4F37-8F62-55A5C063404A}"/>
    <cellStyle name="Normal 21 10 3 2" xfId="15651" xr:uid="{E8761503-3BF9-4F5E-9BB1-624B2023FFD3}"/>
    <cellStyle name="Normal 21 10 4" xfId="15652" xr:uid="{61823537-B6A9-4A39-A98A-161CE9B5BC7E}"/>
    <cellStyle name="Normal 21 10 4 2" xfId="15653" xr:uid="{3D50B20E-106E-4EA3-914D-D303A67F9B4A}"/>
    <cellStyle name="Normal 21 10 5" xfId="15654" xr:uid="{6FB5CC52-2B24-4FB4-AA0B-CD638F3E2D93}"/>
    <cellStyle name="Normal 21 10 5 2" xfId="15655" xr:uid="{7C908D13-C34F-4036-A075-31AA4F484915}"/>
    <cellStyle name="Normal 21 10 6" xfId="15656" xr:uid="{953421D2-D3BB-4661-A304-0A86728BA5D4}"/>
    <cellStyle name="Normal 21 10 7" xfId="15647" xr:uid="{71AF164C-A855-4BE4-BDC0-42412C8CD81E}"/>
    <cellStyle name="Normal 21 11" xfId="15657" xr:uid="{5ADF48FB-F8DA-4700-8855-EDCE3A1AD848}"/>
    <cellStyle name="Normal 21 11 2" xfId="15658" xr:uid="{09E2A8A8-3C53-4EAA-AE55-4E1F7DBFC070}"/>
    <cellStyle name="Normal 21 11 2 2" xfId="15659" xr:uid="{ED87B2CD-14B7-4F6E-90F0-735A8AAEA0B2}"/>
    <cellStyle name="Normal 21 11 3" xfId="15660" xr:uid="{48AEEECD-1B0E-4DB1-B88B-39AFE7D6AF3B}"/>
    <cellStyle name="Normal 21 11 3 2" xfId="15661" xr:uid="{3FB26D50-CA9E-4A7A-9092-909742200387}"/>
    <cellStyle name="Normal 21 11 4" xfId="15662" xr:uid="{AAE725FD-67FF-4F46-A0C1-13EEF6FEB8F5}"/>
    <cellStyle name="Normal 21 11 4 2" xfId="15663" xr:uid="{8237E812-310F-4833-AAD0-A769774662D4}"/>
    <cellStyle name="Normal 21 11 5" xfId="15664" xr:uid="{5ABB3708-58B1-46EC-BED0-AD0FA648EB28}"/>
    <cellStyle name="Normal 21 11 5 2" xfId="15665" xr:uid="{5FD1FB45-55FC-46FF-BF2F-514262213898}"/>
    <cellStyle name="Normal 21 11 6" xfId="15666" xr:uid="{A7F31E27-2E26-4080-B841-46A4277C8DE8}"/>
    <cellStyle name="Normal 21 12" xfId="15667" xr:uid="{67A52A87-0EC1-4FBF-A53C-A7B10335396E}"/>
    <cellStyle name="Normal 21 12 2" xfId="15668" xr:uid="{0D9A1041-3C35-4A48-9E23-E6ECFCD833C5}"/>
    <cellStyle name="Normal 21 12 2 2" xfId="15669" xr:uid="{C777F729-19F5-467C-84BF-349CFDA0E963}"/>
    <cellStyle name="Normal 21 12 3" xfId="15670" xr:uid="{C9F6BE42-1991-40C6-A496-91BE37FF3CCB}"/>
    <cellStyle name="Normal 21 12 3 2" xfId="15671" xr:uid="{47633713-A0B9-4339-AB50-8F42630C41D2}"/>
    <cellStyle name="Normal 21 12 4" xfId="15672" xr:uid="{62C49FA5-F726-48BD-82F4-D56FCE04AF38}"/>
    <cellStyle name="Normal 21 12 4 2" xfId="15673" xr:uid="{1DB80D50-1272-4345-A627-A89FD3F7F1EC}"/>
    <cellStyle name="Normal 21 12 5" xfId="15674" xr:uid="{8007E6B6-8100-46BC-9DAF-3C96561BFAA7}"/>
    <cellStyle name="Normal 21 12 5 2" xfId="15675" xr:uid="{75AC2E04-3EAC-4F1B-8932-BE10C63A28BE}"/>
    <cellStyle name="Normal 21 12 6" xfId="15676" xr:uid="{4CA7C7CC-7E70-4383-BAA3-74027E8489B0}"/>
    <cellStyle name="Normal 21 13" xfId="15677" xr:uid="{2F03A201-9445-4669-9FFA-658AA4635E2A}"/>
    <cellStyle name="Normal 21 13 2" xfId="15678" xr:uid="{2C9C246A-C3F8-4932-8D77-C697CD920A32}"/>
    <cellStyle name="Normal 21 13 2 2" xfId="15679" xr:uid="{801F40EB-8AA0-4889-B294-AE5827AC53B7}"/>
    <cellStyle name="Normal 21 13 3" xfId="15680" xr:uid="{70F62E47-D447-4A86-B10D-867027C8FCB5}"/>
    <cellStyle name="Normal 21 13 3 2" xfId="15681" xr:uid="{E7C62774-EC6F-40FA-9A52-2E81D188B766}"/>
    <cellStyle name="Normal 21 13 4" xfId="15682" xr:uid="{B294C22D-3A8D-4F57-92C6-5126D2829963}"/>
    <cellStyle name="Normal 21 13 4 2" xfId="15683" xr:uid="{D119B2A5-68EB-4C6A-BADF-F3927B3C4E57}"/>
    <cellStyle name="Normal 21 13 5" xfId="15684" xr:uid="{A6BEA695-AAE4-4CAD-B88B-98E2C1DA811E}"/>
    <cellStyle name="Normal 21 13 5 2" xfId="15685" xr:uid="{8048C802-EB23-48C8-848C-15D06EBCB009}"/>
    <cellStyle name="Normal 21 13 6" xfId="15686" xr:uid="{EE270988-450E-468E-846C-017434C6CDFD}"/>
    <cellStyle name="Normal 21 14" xfId="15687" xr:uid="{00D91B9C-C2E9-4444-B23D-3A2443CEDB25}"/>
    <cellStyle name="Normal 21 14 2" xfId="15688" xr:uid="{3E734EC3-57B8-4ADB-8FAD-057A89BD4D0E}"/>
    <cellStyle name="Normal 21 15" xfId="15689" xr:uid="{09AA78D2-25CA-47B1-A3DC-170F673582EC}"/>
    <cellStyle name="Normal 21 15 2" xfId="15690" xr:uid="{AE0F6D52-33C3-4AB5-AF87-65868DEB76B7}"/>
    <cellStyle name="Normal 21 16" xfId="15691" xr:uid="{906AE9BE-2A0C-485E-ABC7-23EC5B478714}"/>
    <cellStyle name="Normal 21 16 2" xfId="15692" xr:uid="{9CD23AB3-35FB-4086-BBF8-7D1AD7145C6B}"/>
    <cellStyle name="Normal 21 17" xfId="15693" xr:uid="{019CACA5-7AC0-4BFD-A21C-7E6600082790}"/>
    <cellStyle name="Normal 21 17 2" xfId="15694" xr:uid="{D1556426-C872-425B-98C1-5D8BF9554474}"/>
    <cellStyle name="Normal 21 18" xfId="15695" xr:uid="{B44A4A80-484B-4C50-83E5-8F46FA99A5AE}"/>
    <cellStyle name="Normal 21 18 2" xfId="15696" xr:uid="{9A551055-09C5-49D2-AEBE-3AEF9C9E450E}"/>
    <cellStyle name="Normal 21 19" xfId="15697" xr:uid="{8994528B-B1B6-42C1-8340-5739BEE6CB2F}"/>
    <cellStyle name="Normal 21 19 2" xfId="15698" xr:uid="{9BE2C322-A5E6-4D87-9C36-2A29EB58CE5A}"/>
    <cellStyle name="Normal 21 2" xfId="1670" xr:uid="{F4029515-1F53-4C96-834F-4C2C0EF8C3F2}"/>
    <cellStyle name="Normal 21 2 10" xfId="15700" xr:uid="{215B5B8C-EAF1-447F-8792-64971928A84B}"/>
    <cellStyle name="Normal 21 2 10 2" xfId="15701" xr:uid="{B3E8C225-2E80-445D-8C8F-B88975FF67C7}"/>
    <cellStyle name="Normal 21 2 11" xfId="15702" xr:uid="{36A4AF9D-ABF8-4A09-8F01-E6BEDBA0FBF1}"/>
    <cellStyle name="Normal 21 2 11 2" xfId="15703" xr:uid="{DC609C32-7E44-4F1E-9927-C5CCFC8C274D}"/>
    <cellStyle name="Normal 21 2 12" xfId="15704" xr:uid="{3A89AD88-7374-4FB9-AF12-EC0FF052667D}"/>
    <cellStyle name="Normal 21 2 13" xfId="15699" xr:uid="{F7EF3E9F-B4A5-4992-8F79-87613ECA90FB}"/>
    <cellStyle name="Normal 21 2 2" xfId="1932" xr:uid="{71BCB982-5036-4E2F-A111-9C9352DCB484}"/>
    <cellStyle name="Normal 21 2 2 10" xfId="15706" xr:uid="{6790BD44-924B-46AA-BC0F-5520159309BD}"/>
    <cellStyle name="Normal 21 2 2 10 2" xfId="15707" xr:uid="{1DED063E-76DB-4E78-B5F3-01C4D673740F}"/>
    <cellStyle name="Normal 21 2 2 11" xfId="15708" xr:uid="{81410B6A-D279-4A60-AE35-4E80279D994E}"/>
    <cellStyle name="Normal 21 2 2 12" xfId="15705" xr:uid="{673D5D96-6699-4FF8-865C-8B719967F2FB}"/>
    <cellStyle name="Normal 21 2 2 2" xfId="4343" xr:uid="{9163F390-A146-4543-B956-F3E53D2BCA2C}"/>
    <cellStyle name="Normal 21 2 2 2 2" xfId="15710" xr:uid="{A60382E4-DED2-4DF5-8E0C-948EB06B89B1}"/>
    <cellStyle name="Normal 21 2 2 2 2 2" xfId="15711" xr:uid="{8B202AD3-E303-4F31-9518-1C8868FB81C4}"/>
    <cellStyle name="Normal 21 2 2 2 3" xfId="15712" xr:uid="{02812621-CB42-4D0C-AC6A-BF8F33FEE7D3}"/>
    <cellStyle name="Normal 21 2 2 2 3 2" xfId="15713" xr:uid="{78F3790D-9DB4-40D8-87AB-4EF7E6A8EEBB}"/>
    <cellStyle name="Normal 21 2 2 2 4" xfId="15714" xr:uid="{B8D35D08-F9A7-48A5-BA54-8EB79440144E}"/>
    <cellStyle name="Normal 21 2 2 2 4 2" xfId="15715" xr:uid="{448D2C36-9CB6-4C90-8D49-98131E0BCFE5}"/>
    <cellStyle name="Normal 21 2 2 2 5" xfId="15716" xr:uid="{E5BAE123-A194-4C34-AA26-EB997D68E09A}"/>
    <cellStyle name="Normal 21 2 2 2 5 2" xfId="15717" xr:uid="{8BF2E443-CD4F-449D-A665-5D303B4A2EB3}"/>
    <cellStyle name="Normal 21 2 2 2 6" xfId="15718" xr:uid="{EFD9FC3D-0186-47F1-9B3E-2B7A6F8AE0DA}"/>
    <cellStyle name="Normal 21 2 2 2 7" xfId="15709" xr:uid="{B533550B-EA75-4946-961D-4D7A5C10232B}"/>
    <cellStyle name="Normal 21 2 2 3" xfId="15719" xr:uid="{8DC26CD9-5979-4DBB-82BC-4007D1DE2F50}"/>
    <cellStyle name="Normal 21 2 2 3 2" xfId="15720" xr:uid="{2512FE77-AE71-4EF3-A2B6-0F98E8126883}"/>
    <cellStyle name="Normal 21 2 2 3 2 2" xfId="15721" xr:uid="{C3560142-5A63-4671-A49A-9C665F197142}"/>
    <cellStyle name="Normal 21 2 2 3 3" xfId="15722" xr:uid="{43FEF8AF-BF61-4216-9ACE-22204152CBF9}"/>
    <cellStyle name="Normal 21 2 2 3 3 2" xfId="15723" xr:uid="{73628E71-E183-42C0-BCE7-52683CD7283D}"/>
    <cellStyle name="Normal 21 2 2 3 4" xfId="15724" xr:uid="{EC749548-CFB4-43C3-9C02-6C28D71DB9E7}"/>
    <cellStyle name="Normal 21 2 2 3 4 2" xfId="15725" xr:uid="{F243E313-902C-496D-8544-391C340D3B99}"/>
    <cellStyle name="Normal 21 2 2 3 5" xfId="15726" xr:uid="{994D46BB-49E0-4A28-866A-272919BAB652}"/>
    <cellStyle name="Normal 21 2 2 3 5 2" xfId="15727" xr:uid="{35FC9095-7D4D-41DF-BF1B-7E6511AC37B9}"/>
    <cellStyle name="Normal 21 2 2 3 6" xfId="15728" xr:uid="{B1D91560-AEC8-4BD3-B686-22F85606F177}"/>
    <cellStyle name="Normal 21 2 2 4" xfId="15729" xr:uid="{B1A3BA82-F76E-422D-84C9-5106ED29F458}"/>
    <cellStyle name="Normal 21 2 2 4 2" xfId="15730" xr:uid="{9BA42EE5-91AD-4332-8B12-48FB1E490D59}"/>
    <cellStyle name="Normal 21 2 2 4 2 2" xfId="15731" xr:uid="{3D13EDAC-BDFC-4563-A1F3-5C2DD25DAA3E}"/>
    <cellStyle name="Normal 21 2 2 4 3" xfId="15732" xr:uid="{56B4947D-7184-4D7C-8F78-527E05181227}"/>
    <cellStyle name="Normal 21 2 2 4 3 2" xfId="15733" xr:uid="{2812C302-698A-4FF5-994F-ED8347C4E448}"/>
    <cellStyle name="Normal 21 2 2 4 4" xfId="15734" xr:uid="{7FF19A60-91F3-4805-8432-A67C37B55C07}"/>
    <cellStyle name="Normal 21 2 2 4 4 2" xfId="15735" xr:uid="{8A446177-48C5-41F3-8070-4125E68A82B8}"/>
    <cellStyle name="Normal 21 2 2 4 5" xfId="15736" xr:uid="{05D32607-8E65-4C6E-B00D-8BCA1836C50E}"/>
    <cellStyle name="Normal 21 2 2 4 5 2" xfId="15737" xr:uid="{015BD0C0-80F3-457F-AD88-4CD32B9BAB76}"/>
    <cellStyle name="Normal 21 2 2 4 6" xfId="15738" xr:uid="{760E8F22-36EB-4E27-881A-89239109DEF2}"/>
    <cellStyle name="Normal 21 2 2 5" xfId="15739" xr:uid="{1F24E95D-EF96-407A-97E6-01ADB0CAAD8F}"/>
    <cellStyle name="Normal 21 2 2 5 2" xfId="15740" xr:uid="{C8604D89-F523-4B90-984E-6FC11EEFCD51}"/>
    <cellStyle name="Normal 21 2 2 6" xfId="15741" xr:uid="{A49CE07D-95F7-4CEE-AD88-59F1F3394FF3}"/>
    <cellStyle name="Normal 21 2 2 6 2" xfId="15742" xr:uid="{0881870C-C96A-4764-8891-6F0E9B9C065A}"/>
    <cellStyle name="Normal 21 2 2 7" xfId="15743" xr:uid="{AF687597-7A32-4627-ACC2-9D1FA4F16329}"/>
    <cellStyle name="Normal 21 2 2 7 2" xfId="15744" xr:uid="{9865B5BA-CBF7-4DA0-A31C-A76B8BF7B678}"/>
    <cellStyle name="Normal 21 2 2 8" xfId="15745" xr:uid="{3276DC6D-4FF5-4BC6-A907-F3F45F03AC6A}"/>
    <cellStyle name="Normal 21 2 2 8 2" xfId="15746" xr:uid="{3DCE1617-8138-4902-A4C0-7E1417F0CFB4}"/>
    <cellStyle name="Normal 21 2 2 9" xfId="15747" xr:uid="{7445D874-82AB-4E79-919C-A059B5222EB1}"/>
    <cellStyle name="Normal 21 2 2 9 2" xfId="15748" xr:uid="{ADED3CD7-54D6-48DC-A42A-B17D13C9D8FF}"/>
    <cellStyle name="Normal 21 2 3" xfId="2353" xr:uid="{BC9F1D60-2E2B-4B02-A2D1-64E0BE4E1E62}"/>
    <cellStyle name="Normal 21 2 3 2" xfId="15750" xr:uid="{FF08BB40-9E63-4046-8685-FF00157D5DA7}"/>
    <cellStyle name="Normal 21 2 3 2 2" xfId="15751" xr:uid="{33223DAB-C137-4A96-BD9F-21A57DBC8E68}"/>
    <cellStyle name="Normal 21 2 3 3" xfId="15752" xr:uid="{7F4C87C2-BB40-4CE7-BC77-44062F1E748D}"/>
    <cellStyle name="Normal 21 2 3 3 2" xfId="15753" xr:uid="{1F756A18-8ED0-4C84-B44C-5D63365DA19B}"/>
    <cellStyle name="Normal 21 2 3 4" xfId="15754" xr:uid="{9400B258-1217-4788-A0AA-3FADEFC0E07C}"/>
    <cellStyle name="Normal 21 2 3 4 2" xfId="15755" xr:uid="{48855B8B-1C8C-46DB-A4F3-8503EF7B534C}"/>
    <cellStyle name="Normal 21 2 3 5" xfId="15756" xr:uid="{270FDAD2-76BF-4ECA-AF1B-F1108E1414F0}"/>
    <cellStyle name="Normal 21 2 3 5 2" xfId="15757" xr:uid="{B7FBC24E-AABD-4A54-8DBB-51DF92D88C78}"/>
    <cellStyle name="Normal 21 2 3 6" xfId="15758" xr:uid="{9A579097-B72D-45E9-A596-925ACCD78CD8}"/>
    <cellStyle name="Normal 21 2 3 7" xfId="15749" xr:uid="{7C57E68A-852D-4CB1-BF37-2946E2C04806}"/>
    <cellStyle name="Normal 21 2 4" xfId="2856" xr:uid="{AFEE0E04-30A4-4A53-96FD-2F9E3CDA176C}"/>
    <cellStyle name="Normal 21 2 4 2" xfId="15760" xr:uid="{C72A397D-6F2A-4E3C-9319-E5694C175CF8}"/>
    <cellStyle name="Normal 21 2 4 2 2" xfId="15761" xr:uid="{9432F9C5-DEB9-4F56-AE9C-B3C21C00058B}"/>
    <cellStyle name="Normal 21 2 4 3" xfId="15762" xr:uid="{67460084-956C-4FE5-A239-6706C396ECE8}"/>
    <cellStyle name="Normal 21 2 4 3 2" xfId="15763" xr:uid="{321CA1FE-EC9D-41BD-9DAA-49A82122EBE1}"/>
    <cellStyle name="Normal 21 2 4 4" xfId="15764" xr:uid="{0494B741-6180-4E29-A503-752FC06E92DC}"/>
    <cellStyle name="Normal 21 2 4 4 2" xfId="15765" xr:uid="{38E36FC7-F0E4-47C0-A224-A24FFBAE6087}"/>
    <cellStyle name="Normal 21 2 4 5" xfId="15766" xr:uid="{F3F133E4-6E3C-4A5A-9E00-1D18CA65B69A}"/>
    <cellStyle name="Normal 21 2 4 5 2" xfId="15767" xr:uid="{5FA4A417-FDEF-4818-A0E8-042BF4A78433}"/>
    <cellStyle name="Normal 21 2 4 6" xfId="15768" xr:uid="{0DC54B82-BF6F-4366-9EF8-FEA24BC9AFBB}"/>
    <cellStyle name="Normal 21 2 4 7" xfId="15759" xr:uid="{39547322-EC37-4C33-B90F-50D98D6FD90A}"/>
    <cellStyle name="Normal 21 2 5" xfId="3127" xr:uid="{BB5DBEC5-CFD1-4B15-94F5-E68A93E8150D}"/>
    <cellStyle name="Normal 21 2 5 2" xfId="15770" xr:uid="{1EEC54CB-9E70-4854-9504-1C2476275E3A}"/>
    <cellStyle name="Normal 21 2 5 2 2" xfId="15771" xr:uid="{5C302F06-5C32-43F0-B416-6773C159B481}"/>
    <cellStyle name="Normal 21 2 5 3" xfId="15772" xr:uid="{F43A414B-600A-44A7-978A-4BFFF468BAA9}"/>
    <cellStyle name="Normal 21 2 5 3 2" xfId="15773" xr:uid="{F7397933-D2E8-4875-8AFF-9A858C3A5124}"/>
    <cellStyle name="Normal 21 2 5 4" xfId="15774" xr:uid="{172888B6-BD77-415B-8629-8AF045BBB34D}"/>
    <cellStyle name="Normal 21 2 5 4 2" xfId="15775" xr:uid="{5C3AF97A-D278-4C02-999F-FADE9FEA6C74}"/>
    <cellStyle name="Normal 21 2 5 5" xfId="15776" xr:uid="{7C09752E-50E0-4019-8E12-79F72732A555}"/>
    <cellStyle name="Normal 21 2 5 5 2" xfId="15777" xr:uid="{F3EC6BE9-8839-4D57-B85E-F1009F416648}"/>
    <cellStyle name="Normal 21 2 5 6" xfId="15778" xr:uid="{3B5FBEC6-2D7D-4EB2-931C-21B0283F7DA7}"/>
    <cellStyle name="Normal 21 2 5 7" xfId="15769" xr:uid="{958F384F-1A9C-476D-B8A8-C56D7CCDE8A1}"/>
    <cellStyle name="Normal 21 2 6" xfId="3390" xr:uid="{3E54F920-B89E-4A99-8816-144A244D598D}"/>
    <cellStyle name="Normal 21 2 6 2" xfId="15780" xr:uid="{BF754D50-D8B6-40AF-ADF4-D3DFF7DB4E63}"/>
    <cellStyle name="Normal 21 2 6 3" xfId="15779" xr:uid="{EBF3926E-1063-4D86-90B7-8D01F68CC582}"/>
    <cellStyle name="Normal 21 2 7" xfId="3648" xr:uid="{C8D2A144-CFC0-451A-8A77-C6710D3A07A1}"/>
    <cellStyle name="Normal 21 2 7 2" xfId="15782" xr:uid="{6C25622E-F1BD-43AE-97DC-9A286486D3D1}"/>
    <cellStyle name="Normal 21 2 7 3" xfId="15781" xr:uid="{FAFFFB39-CF62-445D-A03A-8A9E45F2422C}"/>
    <cellStyle name="Normal 21 2 8" xfId="3895" xr:uid="{E9111EB4-C04D-4143-B518-D7D00F449517}"/>
    <cellStyle name="Normal 21 2 8 2" xfId="15784" xr:uid="{66DAFFFB-4C39-4340-8EE4-C793120785B5}"/>
    <cellStyle name="Normal 21 2 8 3" xfId="15783" xr:uid="{72216496-4F9E-41DE-A7ED-2DA0EB8161C6}"/>
    <cellStyle name="Normal 21 2 9" xfId="4117" xr:uid="{319F00D8-C580-4786-9178-2167F84F707A}"/>
    <cellStyle name="Normal 21 2 9 2" xfId="15786" xr:uid="{EB4BBF50-27E0-45A8-BEF9-BF79BE518DDC}"/>
    <cellStyle name="Normal 21 2 9 3" xfId="15785" xr:uid="{DFA326F8-1A48-4C1E-BB6C-6EC5E48B2F4C}"/>
    <cellStyle name="Normal 21 20" xfId="15787" xr:uid="{EE1A4EB2-1F04-4077-9EF4-7F6BE71DEC72}"/>
    <cellStyle name="Normal 21 21" xfId="15646" xr:uid="{33D1CDB9-09EB-4159-A5EB-22C31D01BBFA}"/>
    <cellStyle name="Normal 21 3" xfId="1819" xr:uid="{5B6CF265-BFCE-4515-9D08-FE1F06201BFF}"/>
    <cellStyle name="Normal 21 3 10" xfId="15789" xr:uid="{69F4A03F-652A-4916-8186-266ED33A5BCF}"/>
    <cellStyle name="Normal 21 3 10 2" xfId="15790" xr:uid="{953AE72E-0B53-4C3C-B60A-8DE76639CF5F}"/>
    <cellStyle name="Normal 21 3 11" xfId="15791" xr:uid="{64093C3F-AFF7-44FD-8ADB-5C05B9B6EEC4}"/>
    <cellStyle name="Normal 21 3 11 2" xfId="15792" xr:uid="{B6596755-6C29-4459-97D4-B6F4BA620037}"/>
    <cellStyle name="Normal 21 3 12" xfId="15793" xr:uid="{E471607A-0790-46E3-AA6F-2C21BA02D32E}"/>
    <cellStyle name="Normal 21 3 13" xfId="15788" xr:uid="{BB9E6475-D4E3-48BA-8039-F9A23B103AEF}"/>
    <cellStyle name="Normal 21 3 2" xfId="2445" xr:uid="{B6B750C6-FEAE-4F95-B307-C46711082032}"/>
    <cellStyle name="Normal 21 3 2 10" xfId="15795" xr:uid="{8D0B70DA-A37F-42D3-8F39-3F6CE6BF8BBF}"/>
    <cellStyle name="Normal 21 3 2 10 2" xfId="15796" xr:uid="{D233C964-B4DF-4A3F-AD46-FBE808D3E2F3}"/>
    <cellStyle name="Normal 21 3 2 11" xfId="15797" xr:uid="{FB2386E1-50CA-42E3-B863-D8CEC1DF241E}"/>
    <cellStyle name="Normal 21 3 2 12" xfId="15794" xr:uid="{95B58E6C-64A7-4491-8A09-4E82DBDC8EE0}"/>
    <cellStyle name="Normal 21 3 2 2" xfId="15798" xr:uid="{7338CBFC-9AFC-48B3-A5C1-952D0BA6EE47}"/>
    <cellStyle name="Normal 21 3 2 2 2" xfId="15799" xr:uid="{0EBEC046-02C4-4870-A8DA-232A7839C8E7}"/>
    <cellStyle name="Normal 21 3 2 2 2 2" xfId="15800" xr:uid="{AA1BDE81-CC14-4226-AC3D-352EF809D389}"/>
    <cellStyle name="Normal 21 3 2 2 3" xfId="15801" xr:uid="{F7491B92-1B7B-4A76-9A82-C6F454F0532B}"/>
    <cellStyle name="Normal 21 3 2 2 3 2" xfId="15802" xr:uid="{431C8DF7-D145-400F-8B79-C8529BE2B7C4}"/>
    <cellStyle name="Normal 21 3 2 2 4" xfId="15803" xr:uid="{774712DC-13CA-4B01-9FD5-A23027C36AB3}"/>
    <cellStyle name="Normal 21 3 2 2 4 2" xfId="15804" xr:uid="{BC937395-D4B4-4936-A324-3104A65B1B6A}"/>
    <cellStyle name="Normal 21 3 2 2 5" xfId="15805" xr:uid="{5681CF03-6AAC-4E97-AFA3-5C22CCCB3AE4}"/>
    <cellStyle name="Normal 21 3 2 2 5 2" xfId="15806" xr:uid="{BEEDDB12-05DF-437C-B872-D2BD8A6055A2}"/>
    <cellStyle name="Normal 21 3 2 2 6" xfId="15807" xr:uid="{8A0C1333-9971-4A8B-9889-C5517B16E038}"/>
    <cellStyle name="Normal 21 3 2 3" xfId="15808" xr:uid="{B6992068-2416-4138-BD3D-915587CCB5B7}"/>
    <cellStyle name="Normal 21 3 2 3 2" xfId="15809" xr:uid="{CA8D526B-259D-4744-87F0-8901C29662FC}"/>
    <cellStyle name="Normal 21 3 2 3 2 2" xfId="15810" xr:uid="{D4D030EB-19C1-4430-993B-D7DE9C691A47}"/>
    <cellStyle name="Normal 21 3 2 3 3" xfId="15811" xr:uid="{F6115EEC-67DA-42CC-9E78-92934B354444}"/>
    <cellStyle name="Normal 21 3 2 3 3 2" xfId="15812" xr:uid="{49EC02FE-8B2A-4E7A-9335-0E03B3951597}"/>
    <cellStyle name="Normal 21 3 2 3 4" xfId="15813" xr:uid="{45B6637D-F735-4549-98E0-0FED66A5B000}"/>
    <cellStyle name="Normal 21 3 2 3 4 2" xfId="15814" xr:uid="{1A359AEF-0F41-49A5-BC3A-8F2B58392578}"/>
    <cellStyle name="Normal 21 3 2 3 5" xfId="15815" xr:uid="{95A58A9B-A1F6-4A8D-BB8B-1512A6D5614C}"/>
    <cellStyle name="Normal 21 3 2 3 5 2" xfId="15816" xr:uid="{169A2AF2-B3D6-4850-AC81-4047911CEBC7}"/>
    <cellStyle name="Normal 21 3 2 3 6" xfId="15817" xr:uid="{5F07541A-6E94-4EA2-9F4D-7104D988F8B5}"/>
    <cellStyle name="Normal 21 3 2 4" xfId="15818" xr:uid="{BB98E26C-3ED8-4D38-97D7-2A60B55EF8ED}"/>
    <cellStyle name="Normal 21 3 2 4 2" xfId="15819" xr:uid="{12A270A9-63EC-4620-AD9E-D513FC8555C9}"/>
    <cellStyle name="Normal 21 3 2 4 2 2" xfId="15820" xr:uid="{EFE4C1BD-18E7-46AF-9A1D-57F1F7E73435}"/>
    <cellStyle name="Normal 21 3 2 4 3" xfId="15821" xr:uid="{E908B768-1DFF-44EF-BCDF-893F2C1F7427}"/>
    <cellStyle name="Normal 21 3 2 4 3 2" xfId="15822" xr:uid="{177B5571-9D1D-4F93-AEB3-CEF1F1B79D31}"/>
    <cellStyle name="Normal 21 3 2 4 4" xfId="15823" xr:uid="{CE2C25DB-AF84-48B3-A2F7-3CEE15CC3100}"/>
    <cellStyle name="Normal 21 3 2 4 4 2" xfId="15824" xr:uid="{E83574E7-B404-4C76-B46F-0DB8057BC666}"/>
    <cellStyle name="Normal 21 3 2 4 5" xfId="15825" xr:uid="{6B94E492-6ECC-443C-A68B-DE808DDE12C0}"/>
    <cellStyle name="Normal 21 3 2 4 5 2" xfId="15826" xr:uid="{28E844AB-FD09-4F4B-88EC-C3B3873355FC}"/>
    <cellStyle name="Normal 21 3 2 4 6" xfId="15827" xr:uid="{E92814CE-1717-46FE-A3E3-F5A4A27AC397}"/>
    <cellStyle name="Normal 21 3 2 5" xfId="15828" xr:uid="{00BA3265-618E-4A78-AF66-82B0B94D943F}"/>
    <cellStyle name="Normal 21 3 2 5 2" xfId="15829" xr:uid="{13BEC331-2A3E-4CBB-B2E6-D8CF67AB8BD1}"/>
    <cellStyle name="Normal 21 3 2 6" xfId="15830" xr:uid="{19E494AD-C6BE-422B-B51B-463CEEBB261C}"/>
    <cellStyle name="Normal 21 3 2 6 2" xfId="15831" xr:uid="{96503CD4-AEE2-4ED2-9B07-6588572AA28F}"/>
    <cellStyle name="Normal 21 3 2 7" xfId="15832" xr:uid="{E51E63EE-ABB4-4AF8-8EC8-F2125B8F15D2}"/>
    <cellStyle name="Normal 21 3 2 7 2" xfId="15833" xr:uid="{13D5E514-583A-4ADC-8B1F-596B4D2EAEBA}"/>
    <cellStyle name="Normal 21 3 2 8" xfId="15834" xr:uid="{5D380ABD-2DFD-46AB-9F7F-4D692B8B63FF}"/>
    <cellStyle name="Normal 21 3 2 8 2" xfId="15835" xr:uid="{39685CE7-C145-4B45-9F06-6B0E1B818408}"/>
    <cellStyle name="Normal 21 3 2 9" xfId="15836" xr:uid="{D0C29C1B-5044-48F6-900C-C75AFBDB4629}"/>
    <cellStyle name="Normal 21 3 2 9 2" xfId="15837" xr:uid="{7B4B3D18-2A87-41A7-B6E1-37E2886A34C5}"/>
    <cellStyle name="Normal 21 3 3" xfId="2990" xr:uid="{643ACA92-1F43-48D2-ADD6-BBA629875244}"/>
    <cellStyle name="Normal 21 3 3 2" xfId="15839" xr:uid="{A033DA5C-9036-4EF0-94D1-E9C709FD4C19}"/>
    <cellStyle name="Normal 21 3 3 2 2" xfId="15840" xr:uid="{9C60A510-B1C7-4DBA-A0A1-D801BB947CDE}"/>
    <cellStyle name="Normal 21 3 3 3" xfId="15841" xr:uid="{A3911595-C4EE-43ED-BB42-BA126529FF78}"/>
    <cellStyle name="Normal 21 3 3 3 2" xfId="15842" xr:uid="{3D5EB64B-B57E-4CDC-AD29-4F20B482A58F}"/>
    <cellStyle name="Normal 21 3 3 4" xfId="15843" xr:uid="{8547A6C6-785C-40D4-95E2-86175B4474E5}"/>
    <cellStyle name="Normal 21 3 3 4 2" xfId="15844" xr:uid="{7013996A-9F8F-45F0-BDBA-0916FB30856A}"/>
    <cellStyle name="Normal 21 3 3 5" xfId="15845" xr:uid="{E3AB911A-F6C8-497C-A219-F3126BC54F2F}"/>
    <cellStyle name="Normal 21 3 3 5 2" xfId="15846" xr:uid="{5C716EB6-7F23-40A6-807C-0F75FF660FF5}"/>
    <cellStyle name="Normal 21 3 3 6" xfId="15847" xr:uid="{C93BDE18-3A82-4086-B409-71F1698033EA}"/>
    <cellStyle name="Normal 21 3 3 7" xfId="15838" xr:uid="{1287E147-8131-44EA-AB3F-6A29D859C359}"/>
    <cellStyle name="Normal 21 3 4" xfId="3258" xr:uid="{2A5DD0CC-FCB5-454F-BFA1-F3632E30DD3F}"/>
    <cellStyle name="Normal 21 3 4 2" xfId="15849" xr:uid="{8723F98F-7D5F-48B3-964B-067DAAAC293C}"/>
    <cellStyle name="Normal 21 3 4 2 2" xfId="15850" xr:uid="{A8D0285F-C288-44F5-A735-001F3B85400C}"/>
    <cellStyle name="Normal 21 3 4 3" xfId="15851" xr:uid="{355484D5-69FF-4FEE-8DFF-A81F22D82954}"/>
    <cellStyle name="Normal 21 3 4 3 2" xfId="15852" xr:uid="{ECF1155F-DE7C-45F0-927F-911708503F41}"/>
    <cellStyle name="Normal 21 3 4 4" xfId="15853" xr:uid="{365DBA39-0B1F-4E1E-9020-F65932455BDC}"/>
    <cellStyle name="Normal 21 3 4 4 2" xfId="15854" xr:uid="{D2F38B22-0555-490A-BBF6-70F26850F793}"/>
    <cellStyle name="Normal 21 3 4 5" xfId="15855" xr:uid="{A73AD8F0-0B2A-4D6A-8F2A-2354C12B9B31}"/>
    <cellStyle name="Normal 21 3 4 5 2" xfId="15856" xr:uid="{5CEB8EBC-5A63-47DD-8404-202999D2F2FB}"/>
    <cellStyle name="Normal 21 3 4 6" xfId="15857" xr:uid="{F1CE1AAD-BEDD-476E-8A33-7A2517237546}"/>
    <cellStyle name="Normal 21 3 4 7" xfId="15848" xr:uid="{91A9EB39-54E8-4BF5-B184-872EA2A160A0}"/>
    <cellStyle name="Normal 21 3 5" xfId="3518" xr:uid="{DB2EFEED-6971-4439-9862-AFE53D84FD90}"/>
    <cellStyle name="Normal 21 3 5 2" xfId="15859" xr:uid="{AE52691A-881D-4FB8-B98F-94464405B812}"/>
    <cellStyle name="Normal 21 3 5 2 2" xfId="15860" xr:uid="{1F3B77F9-B8D3-4797-8C5A-8906453C0BDA}"/>
    <cellStyle name="Normal 21 3 5 3" xfId="15861" xr:uid="{B9FEC137-61E7-41DF-8FD0-79D1DB7D516A}"/>
    <cellStyle name="Normal 21 3 5 3 2" xfId="15862" xr:uid="{8AC8232F-7051-47ED-8D20-F5C82ADE60C1}"/>
    <cellStyle name="Normal 21 3 5 4" xfId="15863" xr:uid="{09D4EB13-20C7-4ECB-BFBD-0FD251D2C674}"/>
    <cellStyle name="Normal 21 3 5 4 2" xfId="15864" xr:uid="{DC213070-98FD-4770-80E1-548972059E67}"/>
    <cellStyle name="Normal 21 3 5 5" xfId="15865" xr:uid="{0D16E78E-F802-4386-94A0-19D0772E4085}"/>
    <cellStyle name="Normal 21 3 5 5 2" xfId="15866" xr:uid="{A169617F-1F06-43FC-BA4A-5B31B7A3F0F7}"/>
    <cellStyle name="Normal 21 3 5 6" xfId="15867" xr:uid="{8F1F39C4-162B-4B38-AA76-39E5DB2CBB1A}"/>
    <cellStyle name="Normal 21 3 5 7" xfId="15858" xr:uid="{7B7CF319-A835-4A92-A72A-03D34A4E3521}"/>
    <cellStyle name="Normal 21 3 6" xfId="3773" xr:uid="{BBFC5D5E-AA03-41B3-90F5-902D8A1E452C}"/>
    <cellStyle name="Normal 21 3 6 2" xfId="15869" xr:uid="{308439D9-08C1-44F4-9F43-F8B83C55BDAA}"/>
    <cellStyle name="Normal 21 3 6 3" xfId="15868" xr:uid="{6C285853-7E14-46B2-A642-CE3EFBE4C6D5}"/>
    <cellStyle name="Normal 21 3 7" xfId="4008" xr:uid="{B96784C9-548A-49F6-BB75-B054ACF03017}"/>
    <cellStyle name="Normal 21 3 7 2" xfId="15871" xr:uid="{29FC8A1B-1D7D-4B49-BC7C-1BBB8F992B22}"/>
    <cellStyle name="Normal 21 3 7 3" xfId="15870" xr:uid="{28C61023-D559-4165-BA2F-867B8E67239A}"/>
    <cellStyle name="Normal 21 3 8" xfId="4209" xr:uid="{27EC59CB-0990-4AB6-81E6-52C3695457F4}"/>
    <cellStyle name="Normal 21 3 8 2" xfId="15873" xr:uid="{3A538569-54F2-4011-AD16-25D8479F53B3}"/>
    <cellStyle name="Normal 21 3 8 3" xfId="15872" xr:uid="{FBB9F230-C3A7-4945-936F-971C9CAAF52F}"/>
    <cellStyle name="Normal 21 3 9" xfId="15874" xr:uid="{6E0D9306-1B15-43FA-A4F4-12A30961723A}"/>
    <cellStyle name="Normal 21 3 9 2" xfId="15875" xr:uid="{B4C6EE22-DAAE-4F91-A7C3-CF248FEB03E0}"/>
    <cellStyle name="Normal 21 4" xfId="2240" xr:uid="{5B185DAC-4332-43E4-BCBC-413F82C8A542}"/>
    <cellStyle name="Normal 21 4 10" xfId="15877" xr:uid="{51FC3281-5285-4CDF-B41B-1FF7DC192493}"/>
    <cellStyle name="Normal 21 4 10 2" xfId="15878" xr:uid="{21280650-C3A3-41D9-9A21-8A7677D16EA4}"/>
    <cellStyle name="Normal 21 4 11" xfId="15879" xr:uid="{4CB02C41-19D9-42EC-A16D-925CE1A1E96A}"/>
    <cellStyle name="Normal 21 4 12" xfId="15876" xr:uid="{43FDB020-BCBE-46E2-A462-B1D301F1C17D}"/>
    <cellStyle name="Normal 21 4 2" xfId="15880" xr:uid="{6869E387-ACD5-42B9-9F2B-E74C8F79824C}"/>
    <cellStyle name="Normal 21 4 2 2" xfId="15881" xr:uid="{C78096CD-A213-4697-BAF2-E391D0996D07}"/>
    <cellStyle name="Normal 21 4 2 2 2" xfId="15882" xr:uid="{37613B43-3F15-43DB-AF6D-AFFFBAF9D227}"/>
    <cellStyle name="Normal 21 4 2 3" xfId="15883" xr:uid="{9B86712B-A27F-44ED-97C6-132A166BFDE4}"/>
    <cellStyle name="Normal 21 4 2 3 2" xfId="15884" xr:uid="{F1AE3360-0CC4-49CB-B564-DAECF79F3725}"/>
    <cellStyle name="Normal 21 4 2 4" xfId="15885" xr:uid="{68E9535F-D86C-483C-85A5-2B78DBB37A67}"/>
    <cellStyle name="Normal 21 4 2 4 2" xfId="15886" xr:uid="{B90C84E9-4C4F-4F58-98A6-71413C0B22E9}"/>
    <cellStyle name="Normal 21 4 2 5" xfId="15887" xr:uid="{E7A2185E-8521-48E3-BF50-8199C551E7FD}"/>
    <cellStyle name="Normal 21 4 2 5 2" xfId="15888" xr:uid="{E9FBB0A2-5AA3-42CC-97F8-15FBFAE4C4EB}"/>
    <cellStyle name="Normal 21 4 2 6" xfId="15889" xr:uid="{1232A1DA-8F38-480F-875C-90C7BF5BACB9}"/>
    <cellStyle name="Normal 21 4 3" xfId="15890" xr:uid="{D2CA03F1-A47A-48D2-909A-376B7786691E}"/>
    <cellStyle name="Normal 21 4 3 2" xfId="15891" xr:uid="{6690617B-636C-4DF1-8994-786615538D0F}"/>
    <cellStyle name="Normal 21 4 3 2 2" xfId="15892" xr:uid="{01E53AF8-3BC5-4201-B042-2624E9D88D3B}"/>
    <cellStyle name="Normal 21 4 3 3" xfId="15893" xr:uid="{9C90B7E7-8A01-436B-8CD3-5E4B60E1A133}"/>
    <cellStyle name="Normal 21 4 3 3 2" xfId="15894" xr:uid="{3F1BE0CB-2AA0-4777-9821-6B72E08578F4}"/>
    <cellStyle name="Normal 21 4 3 4" xfId="15895" xr:uid="{D8E64516-0271-41E0-8655-CB71DB18ECF7}"/>
    <cellStyle name="Normal 21 4 3 4 2" xfId="15896" xr:uid="{723BCBC8-C7E1-404A-86C0-1B2DBE3D5D22}"/>
    <cellStyle name="Normal 21 4 3 5" xfId="15897" xr:uid="{E9C49ECD-12E6-48C0-B8F5-12C4B63443A8}"/>
    <cellStyle name="Normal 21 4 3 5 2" xfId="15898" xr:uid="{24B510B3-C04C-492B-B62B-CE90CEC5BA8C}"/>
    <cellStyle name="Normal 21 4 3 6" xfId="15899" xr:uid="{6BF3587A-A78B-4D7B-86E3-8DEA03E4619E}"/>
    <cellStyle name="Normal 21 4 4" xfId="15900" xr:uid="{D3BD9B74-25AE-4FA7-BD0E-17ACC28559A3}"/>
    <cellStyle name="Normal 21 4 4 2" xfId="15901" xr:uid="{200F38E8-26E5-462F-A5E9-4516FDF01873}"/>
    <cellStyle name="Normal 21 4 4 2 2" xfId="15902" xr:uid="{38991728-CB6E-4B99-B200-C61013D92574}"/>
    <cellStyle name="Normal 21 4 4 3" xfId="15903" xr:uid="{63C082FC-FECA-41E5-BC6D-1CAA852BFD97}"/>
    <cellStyle name="Normal 21 4 4 3 2" xfId="15904" xr:uid="{2B75FB75-1CD7-4555-A66E-A8CFA4FE926F}"/>
    <cellStyle name="Normal 21 4 4 4" xfId="15905" xr:uid="{FD18BC4D-0F66-45DC-A400-0E8499550E49}"/>
    <cellStyle name="Normal 21 4 4 4 2" xfId="15906" xr:uid="{A72C6890-B38E-4F27-BC28-9B37A4292D2A}"/>
    <cellStyle name="Normal 21 4 4 5" xfId="15907" xr:uid="{8DB377A7-5803-4234-A507-BEDD38579F0B}"/>
    <cellStyle name="Normal 21 4 4 5 2" xfId="15908" xr:uid="{B0C4CD70-1C97-45BB-BE83-9224BC2BA8DE}"/>
    <cellStyle name="Normal 21 4 4 6" xfId="15909" xr:uid="{7A3B6E8E-A5EC-482E-9C09-D8C9088C412E}"/>
    <cellStyle name="Normal 21 4 5" xfId="15910" xr:uid="{8C7A9ECB-26E5-4367-9770-819084FFA698}"/>
    <cellStyle name="Normal 21 4 5 2" xfId="15911" xr:uid="{9D4244FA-C8FD-45BB-8A56-1332D635B99A}"/>
    <cellStyle name="Normal 21 4 6" xfId="15912" xr:uid="{252EBF2E-8748-4FEF-8742-A5B75E9CB21B}"/>
    <cellStyle name="Normal 21 4 6 2" xfId="15913" xr:uid="{691B4F9D-922A-40DC-8B97-67CB940B1870}"/>
    <cellStyle name="Normal 21 4 7" xfId="15914" xr:uid="{64EA14CB-C046-472B-AC1D-31896E6E5E97}"/>
    <cellStyle name="Normal 21 4 7 2" xfId="15915" xr:uid="{1FF37DC1-2916-4F35-AF50-66A5E950AB1A}"/>
    <cellStyle name="Normal 21 4 8" xfId="15916" xr:uid="{A8C62AB9-462E-4ABF-9911-01BB1EB03B35}"/>
    <cellStyle name="Normal 21 4 8 2" xfId="15917" xr:uid="{5F4EEAC5-8956-49AF-88DC-7FD780F1ADD8}"/>
    <cellStyle name="Normal 21 4 9" xfId="15918" xr:uid="{9C9CE994-D6AA-4ECD-882D-DBE6A2382C5B}"/>
    <cellStyle name="Normal 21 4 9 2" xfId="15919" xr:uid="{E47B0BEC-015E-4BD7-B3B8-B5665649C10A}"/>
    <cellStyle name="Normal 21 5" xfId="2703" xr:uid="{9471A8B7-63BE-48EE-8973-0F82BB556ADA}"/>
    <cellStyle name="Normal 21 5 10" xfId="15921" xr:uid="{A5007733-D613-4CF4-A0F2-10283845B8A7}"/>
    <cellStyle name="Normal 21 5 10 2" xfId="15922" xr:uid="{679D011D-11DD-40CC-8EC6-374B9B1682FD}"/>
    <cellStyle name="Normal 21 5 11" xfId="15923" xr:uid="{2A1556F9-8EA4-4039-869E-256742B87741}"/>
    <cellStyle name="Normal 21 5 12" xfId="15920" xr:uid="{8BF423BE-9253-474C-ABF0-44C69ED9A960}"/>
    <cellStyle name="Normal 21 5 2" xfId="15924" xr:uid="{4E5B910F-C910-4A05-8B35-8EDF8C8B9B26}"/>
    <cellStyle name="Normal 21 5 2 2" xfId="15925" xr:uid="{28E5FE6B-24D2-45A8-B261-24A85860B2C9}"/>
    <cellStyle name="Normal 21 5 2 2 2" xfId="15926" xr:uid="{3CE6B906-4992-4B28-A39E-21FDEFC0D94E}"/>
    <cellStyle name="Normal 21 5 2 3" xfId="15927" xr:uid="{B9FBB81D-32D0-4882-BFA6-52162D8B6109}"/>
    <cellStyle name="Normal 21 5 2 3 2" xfId="15928" xr:uid="{2AF18591-748F-4EFD-BAEB-B364B41D97DF}"/>
    <cellStyle name="Normal 21 5 2 4" xfId="15929" xr:uid="{DEB26108-1889-46FD-9A88-7CFC98D7EE92}"/>
    <cellStyle name="Normal 21 5 2 4 2" xfId="15930" xr:uid="{00F8DF15-491E-436E-B43A-815E95232DAC}"/>
    <cellStyle name="Normal 21 5 2 5" xfId="15931" xr:uid="{CBC5A287-6D44-47EA-AD64-C2886034E585}"/>
    <cellStyle name="Normal 21 5 2 5 2" xfId="15932" xr:uid="{C6F85EA9-B67F-48BA-AD0A-60ED31990B9E}"/>
    <cellStyle name="Normal 21 5 2 6" xfId="15933" xr:uid="{408BBA36-936A-4F85-B393-F2EF30E78629}"/>
    <cellStyle name="Normal 21 5 3" xfId="15934" xr:uid="{59EA1509-2352-4B7B-AC89-84C907C0A524}"/>
    <cellStyle name="Normal 21 5 3 2" xfId="15935" xr:uid="{6F95FD16-38E5-4FFA-A920-455AAE1B79A1}"/>
    <cellStyle name="Normal 21 5 3 2 2" xfId="15936" xr:uid="{B2E9E4A7-7DC9-4AEE-AC0C-130110A0ADC7}"/>
    <cellStyle name="Normal 21 5 3 3" xfId="15937" xr:uid="{33FC9297-CAD4-43B2-8AA0-E62210C795B1}"/>
    <cellStyle name="Normal 21 5 3 3 2" xfId="15938" xr:uid="{9EA33399-D9F6-4638-B971-867988A64622}"/>
    <cellStyle name="Normal 21 5 3 4" xfId="15939" xr:uid="{8AD8DBA1-49B4-4901-B10D-781E4B7D616F}"/>
    <cellStyle name="Normal 21 5 3 4 2" xfId="15940" xr:uid="{3C558DCD-F78B-4F95-B905-7FE896598757}"/>
    <cellStyle name="Normal 21 5 3 5" xfId="15941" xr:uid="{9C7E3F48-F71B-4496-AFF8-18E2E9A45D27}"/>
    <cellStyle name="Normal 21 5 3 5 2" xfId="15942" xr:uid="{6ADAD776-76EF-4343-A519-A94FE7A6D675}"/>
    <cellStyle name="Normal 21 5 3 6" xfId="15943" xr:uid="{13D31892-BA31-445A-8EDE-0F9CE373700F}"/>
    <cellStyle name="Normal 21 5 4" xfId="15944" xr:uid="{7FE05121-97D8-4373-A5EE-45C94B845B35}"/>
    <cellStyle name="Normal 21 5 4 2" xfId="15945" xr:uid="{A857A286-3983-4803-AC71-6A759BEBDA0B}"/>
    <cellStyle name="Normal 21 5 4 2 2" xfId="15946" xr:uid="{61DEBCCB-75F0-4A76-9CA1-D981231E02F1}"/>
    <cellStyle name="Normal 21 5 4 3" xfId="15947" xr:uid="{E3C9D387-B2A3-431B-B2B0-D9D6298AE581}"/>
    <cellStyle name="Normal 21 5 4 3 2" xfId="15948" xr:uid="{49B1DBE2-8D70-4F74-B9C1-ACE348341C7C}"/>
    <cellStyle name="Normal 21 5 4 4" xfId="15949" xr:uid="{5B3DC1A7-3669-4403-9E57-96258D91F634}"/>
    <cellStyle name="Normal 21 5 4 4 2" xfId="15950" xr:uid="{DE8092DD-958A-4D6F-849C-55BFF160AC54}"/>
    <cellStyle name="Normal 21 5 4 5" xfId="15951" xr:uid="{D054D5C2-A123-4EE1-9AFB-038B7650B495}"/>
    <cellStyle name="Normal 21 5 4 5 2" xfId="15952" xr:uid="{E5AFDCD8-CBBD-4740-BF76-B4DF6C3A5895}"/>
    <cellStyle name="Normal 21 5 4 6" xfId="15953" xr:uid="{CD5F2C60-F394-4A07-9C6C-2679CB90B9AB}"/>
    <cellStyle name="Normal 21 5 5" xfId="15954" xr:uid="{14FE7367-67A1-407B-8BAD-85E68B453D9D}"/>
    <cellStyle name="Normal 21 5 5 2" xfId="15955" xr:uid="{0BF1793C-6497-4A02-8147-2E864FD6FA1B}"/>
    <cellStyle name="Normal 21 5 6" xfId="15956" xr:uid="{2DA82D86-1154-470B-8174-94D33DD97E7F}"/>
    <cellStyle name="Normal 21 5 6 2" xfId="15957" xr:uid="{26C2389C-91A3-4B81-9B4C-6D5230CD0D5C}"/>
    <cellStyle name="Normal 21 5 7" xfId="15958" xr:uid="{4A51A932-DDD7-46C1-8719-E0F21D4EB491}"/>
    <cellStyle name="Normal 21 5 7 2" xfId="15959" xr:uid="{92F47E14-FBF7-49BD-8021-0C14BACE4231}"/>
    <cellStyle name="Normal 21 5 8" xfId="15960" xr:uid="{3D4BB1B0-B714-4654-A9EF-1B13CAFCC192}"/>
    <cellStyle name="Normal 21 5 8 2" xfId="15961" xr:uid="{A6FD351F-EDA5-4D76-9215-C38427880122}"/>
    <cellStyle name="Normal 21 5 9" xfId="15962" xr:uid="{C5744A7B-C5D5-4A3C-B376-E1EBFEC5A794}"/>
    <cellStyle name="Normal 21 5 9 2" xfId="15963" xr:uid="{54A6E3F2-4C1B-423A-AD2C-F2AB27626EC2}"/>
    <cellStyle name="Normal 21 6" xfId="2630" xr:uid="{CF31BE1B-5F7C-48D3-8FF1-AB156897C075}"/>
    <cellStyle name="Normal 21 6 10" xfId="15965" xr:uid="{F07AE7FB-E893-4897-8A32-80BCD76FAE45}"/>
    <cellStyle name="Normal 21 6 10 2" xfId="15966" xr:uid="{846CCB60-9EA6-469E-BAC2-943EE86F0EC3}"/>
    <cellStyle name="Normal 21 6 11" xfId="15967" xr:uid="{2DB5BBF5-B79F-44BD-91F5-7722A18D59DF}"/>
    <cellStyle name="Normal 21 6 12" xfId="15964" xr:uid="{64F30377-C6C4-4C0A-A6BE-F43B0A76BC9F}"/>
    <cellStyle name="Normal 21 6 2" xfId="15968" xr:uid="{E5B65E75-CED9-4C7B-9AD1-0BF8601ED488}"/>
    <cellStyle name="Normal 21 6 2 2" xfId="15969" xr:uid="{227DBACB-D7F5-4537-9780-0BC8A9343616}"/>
    <cellStyle name="Normal 21 6 2 2 2" xfId="15970" xr:uid="{C7AB3AA4-AB61-4D7B-AA9E-7FB871623E08}"/>
    <cellStyle name="Normal 21 6 2 3" xfId="15971" xr:uid="{F56E385F-55D6-4129-BE2A-813273B614EB}"/>
    <cellStyle name="Normal 21 6 2 3 2" xfId="15972" xr:uid="{FA5FE9E6-A369-4E1C-8D9A-0DBAD0233EA1}"/>
    <cellStyle name="Normal 21 6 2 4" xfId="15973" xr:uid="{C558DF0D-5353-4F9A-A7FC-40C450EDD1BA}"/>
    <cellStyle name="Normal 21 6 2 4 2" xfId="15974" xr:uid="{7E20D0E9-16BC-49DB-AE48-41300D4108A4}"/>
    <cellStyle name="Normal 21 6 2 5" xfId="15975" xr:uid="{72CE0271-2C88-42AB-8B2B-22AFAF517920}"/>
    <cellStyle name="Normal 21 6 2 5 2" xfId="15976" xr:uid="{E3B77DCA-8405-4A5F-97F5-17C62135366C}"/>
    <cellStyle name="Normal 21 6 2 6" xfId="15977" xr:uid="{4E6C64A1-9B74-452C-AD5A-972D75D25F68}"/>
    <cellStyle name="Normal 21 6 3" xfId="15978" xr:uid="{E3EEE15B-45B6-4573-84A8-E3F80D0FD370}"/>
    <cellStyle name="Normal 21 6 3 2" xfId="15979" xr:uid="{ECD7766A-86AB-4176-B620-B4A8EF029825}"/>
    <cellStyle name="Normal 21 6 3 2 2" xfId="15980" xr:uid="{2A4CCD76-6F21-41C5-835E-E285076CE8C9}"/>
    <cellStyle name="Normal 21 6 3 3" xfId="15981" xr:uid="{AE536473-6A24-47C3-8636-0A024701193A}"/>
    <cellStyle name="Normal 21 6 3 3 2" xfId="15982" xr:uid="{BB3FB904-91CB-481D-AC80-566B41BF9717}"/>
    <cellStyle name="Normal 21 6 3 4" xfId="15983" xr:uid="{5B2FD599-813D-4EF0-85E6-C5A8F6096057}"/>
    <cellStyle name="Normal 21 6 3 4 2" xfId="15984" xr:uid="{3645CBE1-6D1F-4559-9218-48D7AC07AC18}"/>
    <cellStyle name="Normal 21 6 3 5" xfId="15985" xr:uid="{273FDE27-E3D8-49E9-89EA-36ED23CF3CD7}"/>
    <cellStyle name="Normal 21 6 3 5 2" xfId="15986" xr:uid="{4C06F528-F048-4CDD-8124-CD1A049EAFBC}"/>
    <cellStyle name="Normal 21 6 3 6" xfId="15987" xr:uid="{250E9CAE-9EF2-4F54-81C3-051A76B070A1}"/>
    <cellStyle name="Normal 21 6 4" xfId="15988" xr:uid="{3EAF85B1-B9C0-420C-9726-A3F625EA6E55}"/>
    <cellStyle name="Normal 21 6 4 2" xfId="15989" xr:uid="{799A8136-A4CA-4AD5-8959-9BDEFAAB58E4}"/>
    <cellStyle name="Normal 21 6 4 2 2" xfId="15990" xr:uid="{80220FD7-E763-406E-8895-AB71B8BB15A5}"/>
    <cellStyle name="Normal 21 6 4 3" xfId="15991" xr:uid="{9E1A2390-7457-440A-A0D2-6EDE4FE36144}"/>
    <cellStyle name="Normal 21 6 4 3 2" xfId="15992" xr:uid="{91D74C58-5E37-4A8F-BDF6-7364CEF404BD}"/>
    <cellStyle name="Normal 21 6 4 4" xfId="15993" xr:uid="{0465B32B-6D77-4951-A47E-5DD85C92D86A}"/>
    <cellStyle name="Normal 21 6 4 4 2" xfId="15994" xr:uid="{48737FA3-A7A1-46EF-94DA-AE05131F2735}"/>
    <cellStyle name="Normal 21 6 4 5" xfId="15995" xr:uid="{D89F0387-C4B2-400B-AA12-B135DA166758}"/>
    <cellStyle name="Normal 21 6 4 5 2" xfId="15996" xr:uid="{9261BB54-A03E-4660-BA76-F21A6AE98092}"/>
    <cellStyle name="Normal 21 6 4 6" xfId="15997" xr:uid="{4FC05337-6B6E-444B-8FE7-483C5E3C633F}"/>
    <cellStyle name="Normal 21 6 5" xfId="15998" xr:uid="{54F20201-4C0F-49FD-9F3C-0F8FC58B5A99}"/>
    <cellStyle name="Normal 21 6 5 2" xfId="15999" xr:uid="{E59802A9-B6D0-4749-97E7-6AFBC282A6BC}"/>
    <cellStyle name="Normal 21 6 6" xfId="16000" xr:uid="{7223F73A-E566-472A-BFA1-9048E38536CE}"/>
    <cellStyle name="Normal 21 6 6 2" xfId="16001" xr:uid="{52B521AF-6715-495E-AD43-519BE5E3479E}"/>
    <cellStyle name="Normal 21 6 7" xfId="16002" xr:uid="{6372C3AA-F901-44EC-B854-F3239F720DAF}"/>
    <cellStyle name="Normal 21 6 7 2" xfId="16003" xr:uid="{72702808-2FA8-43D9-AD9B-C7821113FEAF}"/>
    <cellStyle name="Normal 21 6 8" xfId="16004" xr:uid="{CBFC79D3-C72E-4AB7-8594-5F165C0C2203}"/>
    <cellStyle name="Normal 21 6 8 2" xfId="16005" xr:uid="{96259EA8-8CDB-45BD-A3AB-01C8EFD031DE}"/>
    <cellStyle name="Normal 21 6 9" xfId="16006" xr:uid="{D977B20D-AEE9-4DBB-B37B-AA1A7BDE4752}"/>
    <cellStyle name="Normal 21 6 9 2" xfId="16007" xr:uid="{5BAFFA06-113C-464A-BE79-A1BE32C566BC}"/>
    <cellStyle name="Normal 21 7" xfId="2904" xr:uid="{C0D716FA-B343-4D41-B04B-64808E5F09A1}"/>
    <cellStyle name="Normal 21 7 10" xfId="16009" xr:uid="{84E2451B-BC45-436C-B30E-7E01423F23A1}"/>
    <cellStyle name="Normal 21 7 10 2" xfId="16010" xr:uid="{BE3122F0-1367-4820-B378-2F3E925279B2}"/>
    <cellStyle name="Normal 21 7 11" xfId="16011" xr:uid="{AEBB4670-2FBC-495F-B293-5C1FCFB4BF21}"/>
    <cellStyle name="Normal 21 7 12" xfId="16008" xr:uid="{A50800E4-0DC5-4D52-B7C9-B551AECD5983}"/>
    <cellStyle name="Normal 21 7 2" xfId="16012" xr:uid="{1ECBDE7F-E502-40E4-A7F0-756EFB9322BE}"/>
    <cellStyle name="Normal 21 7 2 2" xfId="16013" xr:uid="{38F551B1-8E84-417B-9D7A-8D741D1E9938}"/>
    <cellStyle name="Normal 21 7 2 2 2" xfId="16014" xr:uid="{5270AA86-2B87-4AB1-A678-B15468C24B31}"/>
    <cellStyle name="Normal 21 7 2 3" xfId="16015" xr:uid="{0FB277FA-57CB-4632-A981-EB806965D90C}"/>
    <cellStyle name="Normal 21 7 2 3 2" xfId="16016" xr:uid="{6B9A11B3-7127-49A2-B812-61B736FA51AC}"/>
    <cellStyle name="Normal 21 7 2 4" xfId="16017" xr:uid="{CFDE04F3-EE61-4E84-8EEE-5A04113AC467}"/>
    <cellStyle name="Normal 21 7 2 4 2" xfId="16018" xr:uid="{5B9C5A6D-CDCE-42D8-9F14-AC86CF8726D7}"/>
    <cellStyle name="Normal 21 7 2 5" xfId="16019" xr:uid="{DE2776AA-6B34-4BF9-A10A-505DC12AE5CD}"/>
    <cellStyle name="Normal 21 7 2 5 2" xfId="16020" xr:uid="{D995A632-CF6B-43B8-83E9-FACB5190C8B9}"/>
    <cellStyle name="Normal 21 7 2 6" xfId="16021" xr:uid="{E07BB4B3-D5DF-40C2-828A-E42084F9C55B}"/>
    <cellStyle name="Normal 21 7 3" xfId="16022" xr:uid="{E5E9E7EC-28E3-40FE-AFC7-2C6C8FB14B90}"/>
    <cellStyle name="Normal 21 7 3 2" xfId="16023" xr:uid="{15A3B36A-7AE0-4718-BEE5-5FA70A10AA0D}"/>
    <cellStyle name="Normal 21 7 3 2 2" xfId="16024" xr:uid="{4CBDED70-299A-4E5B-88FA-BED75FCB02E6}"/>
    <cellStyle name="Normal 21 7 3 3" xfId="16025" xr:uid="{BF8857DD-0F88-45A0-8F0B-B39B759601BB}"/>
    <cellStyle name="Normal 21 7 3 3 2" xfId="16026" xr:uid="{611CD32A-5F5F-411E-9120-01674E39E479}"/>
    <cellStyle name="Normal 21 7 3 4" xfId="16027" xr:uid="{73EF8D39-DF08-4D0B-AAB5-7EE4F6AB1A1D}"/>
    <cellStyle name="Normal 21 7 3 4 2" xfId="16028" xr:uid="{11DB8353-A479-4F8F-B6AC-72D83E4F11FE}"/>
    <cellStyle name="Normal 21 7 3 5" xfId="16029" xr:uid="{6185D872-D11A-428B-8960-88BE2EE9290C}"/>
    <cellStyle name="Normal 21 7 3 5 2" xfId="16030" xr:uid="{2FFBD0F4-41B4-4C71-B301-890503169AE9}"/>
    <cellStyle name="Normal 21 7 3 6" xfId="16031" xr:uid="{699EEDD6-1C12-4F81-A8D4-51BAB4FF18F1}"/>
    <cellStyle name="Normal 21 7 4" xfId="16032" xr:uid="{60E7DA1F-23E4-4E21-8728-6CDF311311FA}"/>
    <cellStyle name="Normal 21 7 4 2" xfId="16033" xr:uid="{3E80A67D-03F3-436C-AC55-9D4ECA1DD254}"/>
    <cellStyle name="Normal 21 7 4 2 2" xfId="16034" xr:uid="{C4B8E2AF-ECC5-4540-9978-2B9515275780}"/>
    <cellStyle name="Normal 21 7 4 3" xfId="16035" xr:uid="{FCEA23D9-E3A5-46AD-883D-202F31784B66}"/>
    <cellStyle name="Normal 21 7 4 3 2" xfId="16036" xr:uid="{EB1E297E-C4E7-4E87-A91E-495D7E3F3EB2}"/>
    <cellStyle name="Normal 21 7 4 4" xfId="16037" xr:uid="{16DD692C-8B2C-4653-878C-7A1171DECEDC}"/>
    <cellStyle name="Normal 21 7 4 4 2" xfId="16038" xr:uid="{983C501D-8BF5-497E-AB00-6D151EF79C94}"/>
    <cellStyle name="Normal 21 7 4 5" xfId="16039" xr:uid="{909E205F-ED11-41FC-9F6D-7644633FFE5E}"/>
    <cellStyle name="Normal 21 7 4 5 2" xfId="16040" xr:uid="{BE2E87A8-B366-4A1C-8C4B-34F7E69C3DA8}"/>
    <cellStyle name="Normal 21 7 4 6" xfId="16041" xr:uid="{19BC0C1D-5C69-4EAF-9CBB-43CDCBBA24CB}"/>
    <cellStyle name="Normal 21 7 5" xfId="16042" xr:uid="{5D224C7A-EEBC-446B-8A64-21475FD61950}"/>
    <cellStyle name="Normal 21 7 5 2" xfId="16043" xr:uid="{07D4B21C-A824-4EFF-BE0F-2C532CAAE5B5}"/>
    <cellStyle name="Normal 21 7 6" xfId="16044" xr:uid="{2767ECF2-BDCD-4831-8F7C-F08B1AD6AD15}"/>
    <cellStyle name="Normal 21 7 6 2" xfId="16045" xr:uid="{572064EB-A8AC-4652-9864-FB2C4F0F07B0}"/>
    <cellStyle name="Normal 21 7 7" xfId="16046" xr:uid="{DA771A5B-ADEC-42A0-A4B3-10B3CDAAEC1D}"/>
    <cellStyle name="Normal 21 7 7 2" xfId="16047" xr:uid="{4296B05C-8F1F-4188-B378-2FF9F3AA6DDF}"/>
    <cellStyle name="Normal 21 7 8" xfId="16048" xr:uid="{D72F2588-9A25-4B6F-99A2-A6E6148EDCD3}"/>
    <cellStyle name="Normal 21 7 8 2" xfId="16049" xr:uid="{013467C4-4D5E-4448-A48E-925778D3A97E}"/>
    <cellStyle name="Normal 21 7 9" xfId="16050" xr:uid="{7CC6B0A0-BA4A-4041-824A-3F12EBAE6036}"/>
    <cellStyle name="Normal 21 7 9 2" xfId="16051" xr:uid="{8EBA84E7-F55E-43FD-ADBB-0DE8B6ADF02F}"/>
    <cellStyle name="Normal 21 8" xfId="3173" xr:uid="{1CA30971-9FD1-487D-81A6-7ED90F1E2269}"/>
    <cellStyle name="Normal 21 8 10" xfId="16053" xr:uid="{B25FA634-9608-4EB6-B1B1-4BA6F685746B}"/>
    <cellStyle name="Normal 21 8 10 2" xfId="16054" xr:uid="{FFDFBA6D-D228-4C33-8346-F6A639549AD2}"/>
    <cellStyle name="Normal 21 8 11" xfId="16055" xr:uid="{5627F7BC-CCA7-44AB-9F65-3281492088D3}"/>
    <cellStyle name="Normal 21 8 12" xfId="16052" xr:uid="{E8D3BED5-D464-4C5C-9F52-FC051769D8E0}"/>
    <cellStyle name="Normal 21 8 2" xfId="16056" xr:uid="{BE8E7564-434E-4064-8CA7-36C46F4C6763}"/>
    <cellStyle name="Normal 21 8 2 2" xfId="16057" xr:uid="{9E1F4648-7C60-4F3A-B16A-2757635236B6}"/>
    <cellStyle name="Normal 21 8 2 2 2" xfId="16058" xr:uid="{D8FF0A6E-EB0F-4CFB-BA8E-9886548F6EA5}"/>
    <cellStyle name="Normal 21 8 2 3" xfId="16059" xr:uid="{3BF9FFED-7DF8-4542-B8E5-77BE807A48B6}"/>
    <cellStyle name="Normal 21 8 2 3 2" xfId="16060" xr:uid="{DFC7D6AB-A17A-412B-A7AC-5BA316CA653E}"/>
    <cellStyle name="Normal 21 8 2 4" xfId="16061" xr:uid="{6732C493-84E8-4C4D-A7F1-79552CB32905}"/>
    <cellStyle name="Normal 21 8 2 4 2" xfId="16062" xr:uid="{7E5B37FD-EB1F-41C9-8179-67BA1015192E}"/>
    <cellStyle name="Normal 21 8 2 5" xfId="16063" xr:uid="{310EAD25-ED76-4A07-8F21-473E1CB87DC4}"/>
    <cellStyle name="Normal 21 8 2 5 2" xfId="16064" xr:uid="{A7D7603B-119A-4D15-B100-39653F28AE8D}"/>
    <cellStyle name="Normal 21 8 2 6" xfId="16065" xr:uid="{B40C85E2-231C-4E01-8DE0-F889405CFAAD}"/>
    <cellStyle name="Normal 21 8 3" xfId="16066" xr:uid="{FDF953BF-90FD-41C9-9308-60E168182C96}"/>
    <cellStyle name="Normal 21 8 3 2" xfId="16067" xr:uid="{9F04A497-27DD-4777-8E90-CFF29EF15F64}"/>
    <cellStyle name="Normal 21 8 3 2 2" xfId="16068" xr:uid="{994ABFEE-5808-41B0-A2FC-B9EDCE80F22F}"/>
    <cellStyle name="Normal 21 8 3 3" xfId="16069" xr:uid="{7984C899-E0E5-462B-97F7-1921975CC7AA}"/>
    <cellStyle name="Normal 21 8 3 3 2" xfId="16070" xr:uid="{B5F68052-0D87-4CC7-B208-F4D95849EC53}"/>
    <cellStyle name="Normal 21 8 3 4" xfId="16071" xr:uid="{765362E5-1DF2-4243-9CD2-D3CC5E35110D}"/>
    <cellStyle name="Normal 21 8 3 4 2" xfId="16072" xr:uid="{3F2D0D1F-4969-44A3-A4AA-220F8E07B77C}"/>
    <cellStyle name="Normal 21 8 3 5" xfId="16073" xr:uid="{3ED1F030-5D24-48F3-A6CF-89E78B1331E2}"/>
    <cellStyle name="Normal 21 8 3 5 2" xfId="16074" xr:uid="{8074A980-8A6A-46F7-A0A6-5FE69384493C}"/>
    <cellStyle name="Normal 21 8 3 6" xfId="16075" xr:uid="{62E0DA57-8447-4416-BE46-7C1C9F443DC4}"/>
    <cellStyle name="Normal 21 8 4" xfId="16076" xr:uid="{EDF01F9C-1F9E-48C8-855E-4C1CA74D1754}"/>
    <cellStyle name="Normal 21 8 4 2" xfId="16077" xr:uid="{672DE1D4-060F-4790-AF50-C7432E8E1653}"/>
    <cellStyle name="Normal 21 8 4 2 2" xfId="16078" xr:uid="{048AADFE-7418-432F-BFF2-36FE6AD6B094}"/>
    <cellStyle name="Normal 21 8 4 3" xfId="16079" xr:uid="{DBA52C22-67D1-4313-843A-11B114C54232}"/>
    <cellStyle name="Normal 21 8 4 3 2" xfId="16080" xr:uid="{112C8DA4-F903-4B8F-BCAF-C5E4EC95A8DA}"/>
    <cellStyle name="Normal 21 8 4 4" xfId="16081" xr:uid="{23AF9AD2-0A81-403F-9D8A-6DDC130D5734}"/>
    <cellStyle name="Normal 21 8 4 4 2" xfId="16082" xr:uid="{A047FB30-0027-4B71-AE14-1F9C44BA298A}"/>
    <cellStyle name="Normal 21 8 4 5" xfId="16083" xr:uid="{AAD8FBA8-FF6A-4D2B-9A12-405DFBD1FC5A}"/>
    <cellStyle name="Normal 21 8 4 5 2" xfId="16084" xr:uid="{A0429A97-28BD-4983-9308-E834C1C4E0BC}"/>
    <cellStyle name="Normal 21 8 4 6" xfId="16085" xr:uid="{C5CEA63C-EB4C-4D83-846F-CDDACE80B30D}"/>
    <cellStyle name="Normal 21 8 5" xfId="16086" xr:uid="{644076D2-6046-49C0-88E4-7150AAA8D1D4}"/>
    <cellStyle name="Normal 21 8 5 2" xfId="16087" xr:uid="{1CF3C4E2-12BB-4C9B-AE5E-ED82496108F4}"/>
    <cellStyle name="Normal 21 8 6" xfId="16088" xr:uid="{CD4BB4FB-1836-40CB-99BE-0F382A1F6CC3}"/>
    <cellStyle name="Normal 21 8 6 2" xfId="16089" xr:uid="{975DD5E1-2A15-4FC9-8C43-644BB6C13BD1}"/>
    <cellStyle name="Normal 21 8 7" xfId="16090" xr:uid="{E1479DAA-1A0F-4679-B4EF-A8C869F704CA}"/>
    <cellStyle name="Normal 21 8 7 2" xfId="16091" xr:uid="{477B57BA-AD2D-49BF-9391-8D733FC3E793}"/>
    <cellStyle name="Normal 21 8 8" xfId="16092" xr:uid="{27DF5A8B-4361-4B48-9D9C-C14E209429B8}"/>
    <cellStyle name="Normal 21 8 8 2" xfId="16093" xr:uid="{13FCF7F2-3A3A-4219-B2D1-9427509C6DEF}"/>
    <cellStyle name="Normal 21 8 9" xfId="16094" xr:uid="{5D6E5569-A43E-4BE5-9FED-08BC31E2239F}"/>
    <cellStyle name="Normal 21 8 9 2" xfId="16095" xr:uid="{D0B6A573-16A8-4B0C-A32E-D43B69FAFD96}"/>
    <cellStyle name="Normal 21 9" xfId="3435" xr:uid="{ECBE3765-8A87-4128-B64C-EFD8E52F890E}"/>
    <cellStyle name="Normal 21 9 10" xfId="16097" xr:uid="{F57E6567-7250-4EF6-9A69-3C46B86F879F}"/>
    <cellStyle name="Normal 21 9 10 2" xfId="16098" xr:uid="{C739F2E8-1E9C-4A23-99C6-4A058513DD63}"/>
    <cellStyle name="Normal 21 9 11" xfId="16099" xr:uid="{EA57D095-F9A7-4A1E-A8AE-6D291CEC7488}"/>
    <cellStyle name="Normal 21 9 12" xfId="16096" xr:uid="{D40A6C8B-870F-4585-88A9-07682F233728}"/>
    <cellStyle name="Normal 21 9 2" xfId="16100" xr:uid="{4A963203-7017-4620-A8B2-D22E9F71176C}"/>
    <cellStyle name="Normal 21 9 2 2" xfId="16101" xr:uid="{045F3FCA-2D57-4CE0-A893-96864BB06B36}"/>
    <cellStyle name="Normal 21 9 2 2 2" xfId="16102" xr:uid="{73D8C597-2229-45FF-B873-71F43A6784C4}"/>
    <cellStyle name="Normal 21 9 2 3" xfId="16103" xr:uid="{A4A7365F-235C-409C-B8DF-47C5910F8A6E}"/>
    <cellStyle name="Normal 21 9 2 3 2" xfId="16104" xr:uid="{022837CB-8EED-47D2-8C72-DA7C01D26FF5}"/>
    <cellStyle name="Normal 21 9 2 4" xfId="16105" xr:uid="{12F5E6B7-FFB0-4CC7-9CF2-E36E2A3FB24B}"/>
    <cellStyle name="Normal 21 9 2 4 2" xfId="16106" xr:uid="{94636EFC-9FA3-41BA-B41A-F983D5A1C1EC}"/>
    <cellStyle name="Normal 21 9 2 5" xfId="16107" xr:uid="{A6CD2FAB-CFFA-47DE-88A1-0035714BA125}"/>
    <cellStyle name="Normal 21 9 2 5 2" xfId="16108" xr:uid="{DED9DCB3-E902-4D6C-AEE4-714D13A7A148}"/>
    <cellStyle name="Normal 21 9 2 6" xfId="16109" xr:uid="{8E45F58D-982D-4F33-AF45-7E314C5958EA}"/>
    <cellStyle name="Normal 21 9 3" xfId="16110" xr:uid="{00549695-3629-4D06-8DC9-9FF51F792387}"/>
    <cellStyle name="Normal 21 9 3 2" xfId="16111" xr:uid="{B4294897-E185-4335-A409-7E9940513C9A}"/>
    <cellStyle name="Normal 21 9 3 2 2" xfId="16112" xr:uid="{8A43F73C-0B74-43C1-A381-6741B4CB0E70}"/>
    <cellStyle name="Normal 21 9 3 3" xfId="16113" xr:uid="{9476F01F-24DC-405E-B6B9-E285B5E3AEC5}"/>
    <cellStyle name="Normal 21 9 3 3 2" xfId="16114" xr:uid="{32689A7B-D73D-4AFF-AA0E-B0968F8CB8E1}"/>
    <cellStyle name="Normal 21 9 3 4" xfId="16115" xr:uid="{B8AEA36C-A169-4BC5-BC9D-45929DD32D1F}"/>
    <cellStyle name="Normal 21 9 3 4 2" xfId="16116" xr:uid="{18D8315C-69A9-4A12-8265-D9F91AE1CDFF}"/>
    <cellStyle name="Normal 21 9 3 5" xfId="16117" xr:uid="{15FD5BE6-C859-47CE-A450-1C4158D7068A}"/>
    <cellStyle name="Normal 21 9 3 5 2" xfId="16118" xr:uid="{72A49217-B773-4948-8636-548A24296605}"/>
    <cellStyle name="Normal 21 9 3 6" xfId="16119" xr:uid="{4FFF6EB5-47A7-493D-B43E-4050CDE38C9C}"/>
    <cellStyle name="Normal 21 9 4" xfId="16120" xr:uid="{ECEC38EF-6438-4370-A331-21ED1D3973CD}"/>
    <cellStyle name="Normal 21 9 4 2" xfId="16121" xr:uid="{7EF3A4E2-2590-4778-A8D0-412105EE6F47}"/>
    <cellStyle name="Normal 21 9 4 2 2" xfId="16122" xr:uid="{9CF77BD6-DE00-40ED-8E39-531128881770}"/>
    <cellStyle name="Normal 21 9 4 3" xfId="16123" xr:uid="{F5D972A9-6259-4049-AB99-EDBD67B5B40A}"/>
    <cellStyle name="Normal 21 9 4 3 2" xfId="16124" xr:uid="{85A45A2C-F93F-4548-8B33-C4E52DC306C0}"/>
    <cellStyle name="Normal 21 9 4 4" xfId="16125" xr:uid="{5F9445C4-B3D5-46C0-BF30-EBC5B80CA2F4}"/>
    <cellStyle name="Normal 21 9 4 4 2" xfId="16126" xr:uid="{99E95E63-72C0-431C-B8D5-96497786BEAE}"/>
    <cellStyle name="Normal 21 9 4 5" xfId="16127" xr:uid="{2407E9E1-30B2-4DE7-86F1-33AA0938D386}"/>
    <cellStyle name="Normal 21 9 4 5 2" xfId="16128" xr:uid="{60DEA5A6-C5BB-4A64-836C-054A4B62B022}"/>
    <cellStyle name="Normal 21 9 4 6" xfId="16129" xr:uid="{4B7A681F-A575-4788-9905-6857E6FAF49B}"/>
    <cellStyle name="Normal 21 9 5" xfId="16130" xr:uid="{BFB51CF3-7DC3-4B50-AD55-3041058CAB05}"/>
    <cellStyle name="Normal 21 9 5 2" xfId="16131" xr:uid="{A260FE1E-BC81-4AFF-83B2-C8A4273BD10B}"/>
    <cellStyle name="Normal 21 9 6" xfId="16132" xr:uid="{72B7755F-C219-43EC-B6D4-9236522A7AE8}"/>
    <cellStyle name="Normal 21 9 6 2" xfId="16133" xr:uid="{C0F97660-7B29-4856-A032-E0A5CDCD708B}"/>
    <cellStyle name="Normal 21 9 7" xfId="16134" xr:uid="{476A5AC6-DED4-4AEF-B8A6-3DA015ABCC8B}"/>
    <cellStyle name="Normal 21 9 7 2" xfId="16135" xr:uid="{97D6C3B6-6430-46E5-92EC-56A247924AA4}"/>
    <cellStyle name="Normal 21 9 8" xfId="16136" xr:uid="{7219942D-C8B9-43EF-BC4E-FC673A5C5C8C}"/>
    <cellStyle name="Normal 21 9 8 2" xfId="16137" xr:uid="{1B71DC36-EB62-4210-BBAA-998C7E16CF63}"/>
    <cellStyle name="Normal 21 9 9" xfId="16138" xr:uid="{7CE540F1-AE56-426C-87F7-F5B5DF7AE6BA}"/>
    <cellStyle name="Normal 21 9 9 2" xfId="16139" xr:uid="{95D6D566-2A2F-4B13-9A05-4A1F0482E68F}"/>
    <cellStyle name="Normal 22" xfId="1534" xr:uid="{DDF02816-376A-46D8-9F06-29ECE7EDCB61}"/>
    <cellStyle name="Normal 22 10" xfId="16141" xr:uid="{073C1D24-4B4E-4BCB-AB2A-9B73B884DAB3}"/>
    <cellStyle name="Normal 22 10 2" xfId="16142" xr:uid="{D71A1C6E-3A5F-40AF-BD18-559156B15385}"/>
    <cellStyle name="Normal 22 10 2 2" xfId="16143" xr:uid="{CE9DD660-1A1A-4F03-86FE-2E96FB1F4021}"/>
    <cellStyle name="Normal 22 10 3" xfId="16144" xr:uid="{214A394C-72E2-47FB-9A0E-CAA552701F7F}"/>
    <cellStyle name="Normal 22 10 3 2" xfId="16145" xr:uid="{81C346F0-3F9A-4F59-A622-5C6501704899}"/>
    <cellStyle name="Normal 22 10 4" xfId="16146" xr:uid="{A7AFD7D9-FBFA-4708-8C6F-9B7EEFF09B79}"/>
    <cellStyle name="Normal 22 10 4 2" xfId="16147" xr:uid="{34633FF9-D7C6-4460-B355-C69E3D640F0E}"/>
    <cellStyle name="Normal 22 10 5" xfId="16148" xr:uid="{823A96CF-A747-42D6-B038-7317111B5991}"/>
    <cellStyle name="Normal 22 10 5 2" xfId="16149" xr:uid="{0B25D8C4-229B-4B7E-9DDA-FC9B42A48673}"/>
    <cellStyle name="Normal 22 10 6" xfId="16150" xr:uid="{F48C5F89-7977-47EA-B90A-662C1EEC22E9}"/>
    <cellStyle name="Normal 22 11" xfId="16151" xr:uid="{8E4AC801-52A1-46F8-AC68-AF34158CA16D}"/>
    <cellStyle name="Normal 22 11 2" xfId="16152" xr:uid="{A39D6E3C-0677-4691-BA63-DF2C4148BFA1}"/>
    <cellStyle name="Normal 22 11 2 2" xfId="16153" xr:uid="{13F2773F-8860-4B23-B66A-8D202C489D73}"/>
    <cellStyle name="Normal 22 11 3" xfId="16154" xr:uid="{5F9F9F03-C9B0-4E77-846E-8EFE29D40BEF}"/>
    <cellStyle name="Normal 22 11 3 2" xfId="16155" xr:uid="{E688E88B-C0BE-44AD-BDF3-03079CB733AC}"/>
    <cellStyle name="Normal 22 11 4" xfId="16156" xr:uid="{6B2E1ECF-7F70-49FD-BA8A-2F38D908E40A}"/>
    <cellStyle name="Normal 22 11 4 2" xfId="16157" xr:uid="{3C3B93CB-9800-4623-A4E8-F030336915EA}"/>
    <cellStyle name="Normal 22 11 5" xfId="16158" xr:uid="{2ADC70E3-F798-48A6-B865-09ED8E3039AC}"/>
    <cellStyle name="Normal 22 11 5 2" xfId="16159" xr:uid="{32C4F621-673D-497C-B0A2-52E51C9BF237}"/>
    <cellStyle name="Normal 22 11 6" xfId="16160" xr:uid="{2F5933B0-95FA-4F3D-AE65-2AE835D4320A}"/>
    <cellStyle name="Normal 22 12" xfId="16161" xr:uid="{12537455-D368-4AD2-B95A-DA9779290BCB}"/>
    <cellStyle name="Normal 22 12 2" xfId="16162" xr:uid="{1DFFF84A-4655-41C6-AD63-FF0623B47C08}"/>
    <cellStyle name="Normal 22 12 2 2" xfId="16163" xr:uid="{3C1AD7F1-EE81-4878-8BA5-4A5FEDC7C97C}"/>
    <cellStyle name="Normal 22 12 3" xfId="16164" xr:uid="{BB2542E4-C88E-467F-9028-0C4FFDBA7EF5}"/>
    <cellStyle name="Normal 22 12 3 2" xfId="16165" xr:uid="{0B4FD601-CF0C-4671-93A9-1E01AA785814}"/>
    <cellStyle name="Normal 22 12 4" xfId="16166" xr:uid="{551FF019-999B-4C50-B8E7-22B516E0CED3}"/>
    <cellStyle name="Normal 22 12 4 2" xfId="16167" xr:uid="{72865FA7-2C60-4309-BE40-D65563ADB829}"/>
    <cellStyle name="Normal 22 12 5" xfId="16168" xr:uid="{D95AD175-A396-4736-8096-73EA63CD80D2}"/>
    <cellStyle name="Normal 22 12 5 2" xfId="16169" xr:uid="{36B1DAB4-DDA7-4E0B-A978-86B9CB6C35CA}"/>
    <cellStyle name="Normal 22 12 6" xfId="16170" xr:uid="{A15A1C43-4AE1-45D7-908C-0EBABB52C310}"/>
    <cellStyle name="Normal 22 13" xfId="16171" xr:uid="{7301A2F5-561D-46EE-83F1-ACA5B9A739D2}"/>
    <cellStyle name="Normal 22 13 2" xfId="16172" xr:uid="{AC104219-229B-449D-BD7E-326F88F8E801}"/>
    <cellStyle name="Normal 22 13 2 2" xfId="16173" xr:uid="{B797537E-F57B-4056-A955-555A63DFBA41}"/>
    <cellStyle name="Normal 22 13 3" xfId="16174" xr:uid="{04B3BB46-0156-4BAF-8F82-043A814E4AAC}"/>
    <cellStyle name="Normal 22 13 3 2" xfId="16175" xr:uid="{F3B82E18-2EF8-4266-8FF2-036DC8883414}"/>
    <cellStyle name="Normal 22 13 4" xfId="16176" xr:uid="{18E94612-21D8-44FA-AD0D-7A553BA56C99}"/>
    <cellStyle name="Normal 22 13 4 2" xfId="16177" xr:uid="{E8290CA0-5A8E-47CA-9AF5-72E1A360473A}"/>
    <cellStyle name="Normal 22 13 5" xfId="16178" xr:uid="{46BB891B-4879-41D8-9317-2D0A3BAAE5EB}"/>
    <cellStyle name="Normal 22 13 5 2" xfId="16179" xr:uid="{B396E1C3-1E4D-47A1-92CF-76424A4B5034}"/>
    <cellStyle name="Normal 22 13 6" xfId="16180" xr:uid="{9A6655BA-AD8F-4D8D-83B2-3DD4E52127CA}"/>
    <cellStyle name="Normal 22 14" xfId="16181" xr:uid="{9D22901D-5F65-4E82-B6A2-8A5B839BC87E}"/>
    <cellStyle name="Normal 22 14 2" xfId="16182" xr:uid="{FBE9C186-4E16-472E-AACE-CF4CFC4135B5}"/>
    <cellStyle name="Normal 22 15" xfId="16183" xr:uid="{7BAFAF08-F1F1-4FF6-B9A7-3877C862DE13}"/>
    <cellStyle name="Normal 22 15 2" xfId="16184" xr:uid="{F8AA69A3-BFAC-40A4-8BD2-2E54796BB2B9}"/>
    <cellStyle name="Normal 22 16" xfId="16185" xr:uid="{53E16670-33EB-4616-B399-1F0EC6D2A2EF}"/>
    <cellStyle name="Normal 22 16 2" xfId="16186" xr:uid="{7CC8ABD0-E31C-48FA-995D-ECA5D0CCA3E3}"/>
    <cellStyle name="Normal 22 17" xfId="16187" xr:uid="{8B04620C-E22E-44BD-A5AA-D882376687E0}"/>
    <cellStyle name="Normal 22 17 2" xfId="16188" xr:uid="{7A88EAC2-D117-412E-8287-ED08865F95AC}"/>
    <cellStyle name="Normal 22 18" xfId="16189" xr:uid="{0F81264D-FA92-4EF5-8851-3C018CFA8FB2}"/>
    <cellStyle name="Normal 22 18 2" xfId="16190" xr:uid="{7ECCD81B-48F7-4938-A995-9143D1580B59}"/>
    <cellStyle name="Normal 22 19" xfId="16191" xr:uid="{62C98123-79E8-4461-BE8F-7C9563A5FE5F}"/>
    <cellStyle name="Normal 22 19 2" xfId="16192" xr:uid="{9B9184FE-11BD-40DA-883A-FBD7994157EE}"/>
    <cellStyle name="Normal 22 2" xfId="1850" xr:uid="{64E509D6-9AE7-4BD4-932F-86F2A0B90EF5}"/>
    <cellStyle name="Normal 22 2 10" xfId="16194" xr:uid="{DECFF1EC-3FA5-40A7-86EB-055162DFA6A1}"/>
    <cellStyle name="Normal 22 2 10 2" xfId="16195" xr:uid="{5083B898-6729-4DF6-8A8A-28E977CEF6B2}"/>
    <cellStyle name="Normal 22 2 11" xfId="16196" xr:uid="{41006051-5ECE-4ED3-9DD9-214838930445}"/>
    <cellStyle name="Normal 22 2 11 2" xfId="16197" xr:uid="{0F4E7BD9-408D-4C00-86F4-8056A90FD994}"/>
    <cellStyle name="Normal 22 2 12" xfId="16198" xr:uid="{08AC0BCC-32F4-47BE-9720-6DBE975EE853}"/>
    <cellStyle name="Normal 22 2 13" xfId="16193" xr:uid="{EAA7AAA2-30A3-471E-B585-A46ACD431DCB}"/>
    <cellStyle name="Normal 22 2 2" xfId="4344" xr:uid="{21FA870F-2494-44CE-B483-E8EE32C1F9D2}"/>
    <cellStyle name="Normal 22 2 2 10" xfId="16200" xr:uid="{A0D59596-A571-4D0E-A786-57F97A6910D7}"/>
    <cellStyle name="Normal 22 2 2 10 2" xfId="16201" xr:uid="{7848627E-EFF6-40CA-AB38-54C2CABB05F6}"/>
    <cellStyle name="Normal 22 2 2 11" xfId="16202" xr:uid="{91DB6118-E58F-40AB-954C-5CA457F97A78}"/>
    <cellStyle name="Normal 22 2 2 12" xfId="16199" xr:uid="{EFE669FA-120A-49DB-B29F-624C1788729D}"/>
    <cellStyle name="Normal 22 2 2 2" xfId="16203" xr:uid="{FF4BB92E-44B3-4DB5-9C7C-BE82CE349ECE}"/>
    <cellStyle name="Normal 22 2 2 2 2" xfId="16204" xr:uid="{FAAB506F-7C59-44EC-92A2-0C39E6C35582}"/>
    <cellStyle name="Normal 22 2 2 2 2 2" xfId="16205" xr:uid="{7397A2A8-5D28-486B-AECD-224DB95FB5D4}"/>
    <cellStyle name="Normal 22 2 2 2 3" xfId="16206" xr:uid="{DACD0C38-284F-469E-BAC7-4C03697009C9}"/>
    <cellStyle name="Normal 22 2 2 2 3 2" xfId="16207" xr:uid="{3E126D8D-08E2-4628-94BE-EC790BABD5AA}"/>
    <cellStyle name="Normal 22 2 2 2 4" xfId="16208" xr:uid="{3B423708-DDF8-4F97-9F07-C1401F98A2DD}"/>
    <cellStyle name="Normal 22 2 2 2 4 2" xfId="16209" xr:uid="{A2129C32-60A9-485A-9CE2-CA9D32956C1D}"/>
    <cellStyle name="Normal 22 2 2 2 5" xfId="16210" xr:uid="{F2240AB6-FF8A-4BC6-ABA5-D9A2D838C3CF}"/>
    <cellStyle name="Normal 22 2 2 2 5 2" xfId="16211" xr:uid="{B5171C98-F117-45B1-B47A-C5ADA1EC7C96}"/>
    <cellStyle name="Normal 22 2 2 2 6" xfId="16212" xr:uid="{471310A4-B575-4ECA-959C-4F32E973FE00}"/>
    <cellStyle name="Normal 22 2 2 3" xfId="16213" xr:uid="{B91E1569-C6BD-4700-81A3-B90BEE4A0C25}"/>
    <cellStyle name="Normal 22 2 2 3 2" xfId="16214" xr:uid="{29498415-51DE-4035-9002-227150676286}"/>
    <cellStyle name="Normal 22 2 2 3 2 2" xfId="16215" xr:uid="{217EAFF5-2771-496E-BAA1-EB37963198FC}"/>
    <cellStyle name="Normal 22 2 2 3 3" xfId="16216" xr:uid="{494A065F-6D3D-4FEF-9A79-76C9090BD475}"/>
    <cellStyle name="Normal 22 2 2 3 3 2" xfId="16217" xr:uid="{9F01725B-69E3-45ED-B986-6FAB834B87C9}"/>
    <cellStyle name="Normal 22 2 2 3 4" xfId="16218" xr:uid="{A651B528-E203-4C7B-A4EA-E4EDD6B5ABFF}"/>
    <cellStyle name="Normal 22 2 2 3 4 2" xfId="16219" xr:uid="{AAE65A58-8EBC-45EA-8B6C-4B1ED7966DFB}"/>
    <cellStyle name="Normal 22 2 2 3 5" xfId="16220" xr:uid="{3A1F28CA-0D7A-4C16-83A2-B776EC80519F}"/>
    <cellStyle name="Normal 22 2 2 3 5 2" xfId="16221" xr:uid="{3DE09DBC-075E-46DB-AFCE-61C75409A88E}"/>
    <cellStyle name="Normal 22 2 2 3 6" xfId="16222" xr:uid="{12590506-188D-4DF4-86ED-01CD7DBB712D}"/>
    <cellStyle name="Normal 22 2 2 4" xfId="16223" xr:uid="{C42AB627-0E08-4B24-8E67-F0366D6A21ED}"/>
    <cellStyle name="Normal 22 2 2 4 2" xfId="16224" xr:uid="{87AE44FE-92EF-4AA8-898B-33A546679551}"/>
    <cellStyle name="Normal 22 2 2 4 2 2" xfId="16225" xr:uid="{814A9C26-A2CF-41D3-8E0A-728C77F628E8}"/>
    <cellStyle name="Normal 22 2 2 4 3" xfId="16226" xr:uid="{C2F31158-8E8E-4351-82AC-E6849E9409E1}"/>
    <cellStyle name="Normal 22 2 2 4 3 2" xfId="16227" xr:uid="{ED08E5C5-0C9D-4FB8-854A-031A3761CB31}"/>
    <cellStyle name="Normal 22 2 2 4 4" xfId="16228" xr:uid="{3316559A-F4C7-4B38-91A8-8384DDD62539}"/>
    <cellStyle name="Normal 22 2 2 4 4 2" xfId="16229" xr:uid="{57A5C657-44F5-415C-B382-808F3065DCA5}"/>
    <cellStyle name="Normal 22 2 2 4 5" xfId="16230" xr:uid="{F1FB5DE2-6666-4906-B6D0-D8D0543B9330}"/>
    <cellStyle name="Normal 22 2 2 4 5 2" xfId="16231" xr:uid="{CC78A103-DFDE-44A6-9386-EE53C312E24B}"/>
    <cellStyle name="Normal 22 2 2 4 6" xfId="16232" xr:uid="{D289DECF-E38F-43C0-B0B9-E1CAC8383679}"/>
    <cellStyle name="Normal 22 2 2 5" xfId="16233" xr:uid="{70FE45A9-6037-4CA6-81BA-3422ECFB3EA7}"/>
    <cellStyle name="Normal 22 2 2 5 2" xfId="16234" xr:uid="{C1C1BC9E-C66A-4738-AA68-2448D725A500}"/>
    <cellStyle name="Normal 22 2 2 6" xfId="16235" xr:uid="{D5718439-6AFD-4E31-95EC-B275256F4E38}"/>
    <cellStyle name="Normal 22 2 2 6 2" xfId="16236" xr:uid="{C276132A-139F-491C-9B68-4D752BC6BCC9}"/>
    <cellStyle name="Normal 22 2 2 7" xfId="16237" xr:uid="{51BA302B-890B-4946-A28F-A81509FC55B8}"/>
    <cellStyle name="Normal 22 2 2 7 2" xfId="16238" xr:uid="{6B37F272-D763-47B9-B60E-4CB6FE761EBD}"/>
    <cellStyle name="Normal 22 2 2 8" xfId="16239" xr:uid="{90C91815-E601-4E82-9FBB-48D8B4E996BA}"/>
    <cellStyle name="Normal 22 2 2 8 2" xfId="16240" xr:uid="{1A95BFCE-41C0-455F-B188-0CBFCC7AE761}"/>
    <cellStyle name="Normal 22 2 2 9" xfId="16241" xr:uid="{98AD7950-E421-4D54-AD57-ECEDD0C67DEA}"/>
    <cellStyle name="Normal 22 2 2 9 2" xfId="16242" xr:uid="{0D540A6C-DA29-482D-9309-DA854A7B02AF}"/>
    <cellStyle name="Normal 22 2 3" xfId="16243" xr:uid="{BC5B99A8-3C52-4C6A-A576-5DE43A9B6685}"/>
    <cellStyle name="Normal 22 2 3 2" xfId="16244" xr:uid="{99A8480B-DFCF-4EB7-BC8C-DEF3322BB0B8}"/>
    <cellStyle name="Normal 22 2 3 2 2" xfId="16245" xr:uid="{A75718C1-BE2D-4940-AA24-6BF7B0A6AB47}"/>
    <cellStyle name="Normal 22 2 3 3" xfId="16246" xr:uid="{6B512EA6-6F78-4CF0-8ADD-2BC368BB11FF}"/>
    <cellStyle name="Normal 22 2 3 3 2" xfId="16247" xr:uid="{2E9F2E9E-BC9E-4281-9F72-C0E7EA1AC4DF}"/>
    <cellStyle name="Normal 22 2 3 4" xfId="16248" xr:uid="{74A0010E-5421-4912-8D17-B54DC5F810AA}"/>
    <cellStyle name="Normal 22 2 3 4 2" xfId="16249" xr:uid="{BA8A1141-8989-4A9E-B9AB-DCEA9750D422}"/>
    <cellStyle name="Normal 22 2 3 5" xfId="16250" xr:uid="{B28D62DC-692E-4C52-89A6-1F37E01BE8B7}"/>
    <cellStyle name="Normal 22 2 3 5 2" xfId="16251" xr:uid="{BBEFE619-5EA7-42CE-A83E-352CB5181B82}"/>
    <cellStyle name="Normal 22 2 3 6" xfId="16252" xr:uid="{0345BDF4-9AED-4625-B66D-E233A2422823}"/>
    <cellStyle name="Normal 22 2 4" xfId="16253" xr:uid="{07C1FC79-56BF-4D7D-9E06-6AB83D7FD084}"/>
    <cellStyle name="Normal 22 2 4 2" xfId="16254" xr:uid="{60118F42-163A-4F78-A5C5-5DA6A18A91C6}"/>
    <cellStyle name="Normal 22 2 4 2 2" xfId="16255" xr:uid="{FA51B0D8-CDF3-4321-ACF9-08F19CAB636A}"/>
    <cellStyle name="Normal 22 2 4 3" xfId="16256" xr:uid="{CD315C9C-7D11-401E-8E73-A43FF2AF92C6}"/>
    <cellStyle name="Normal 22 2 4 3 2" xfId="16257" xr:uid="{77DB9F68-C483-44D6-87B2-08323D1A16C0}"/>
    <cellStyle name="Normal 22 2 4 4" xfId="16258" xr:uid="{402C5B37-D21F-4233-A593-FDDE93738729}"/>
    <cellStyle name="Normal 22 2 4 4 2" xfId="16259" xr:uid="{76FCFC18-C024-46EC-816F-51CFFFAB8BF1}"/>
    <cellStyle name="Normal 22 2 4 5" xfId="16260" xr:uid="{4616EA52-EEDC-47BF-B426-8A4C05715059}"/>
    <cellStyle name="Normal 22 2 4 5 2" xfId="16261" xr:uid="{D0B01B35-791B-469D-BC02-3D86178B4EA3}"/>
    <cellStyle name="Normal 22 2 4 6" xfId="16262" xr:uid="{581FBFD3-C23B-46BE-B7A6-E61745AFA53C}"/>
    <cellStyle name="Normal 22 2 5" xfId="16263" xr:uid="{2EA01FBD-E76B-4BBA-BCFD-0AD984A1A9C5}"/>
    <cellStyle name="Normal 22 2 5 2" xfId="16264" xr:uid="{2855F43E-D6D5-4A45-91EE-3A048F225914}"/>
    <cellStyle name="Normal 22 2 5 2 2" xfId="16265" xr:uid="{17716425-7E8F-449F-8C83-DC79F6DF217A}"/>
    <cellStyle name="Normal 22 2 5 3" xfId="16266" xr:uid="{EA70E040-191D-4DC4-B021-54F5E26C56BE}"/>
    <cellStyle name="Normal 22 2 5 3 2" xfId="16267" xr:uid="{B70317B5-477F-43BF-A03F-626CE2A52B64}"/>
    <cellStyle name="Normal 22 2 5 4" xfId="16268" xr:uid="{353F1000-223F-45CB-9B06-796757053FC7}"/>
    <cellStyle name="Normal 22 2 5 4 2" xfId="16269" xr:uid="{507DC479-8518-4072-A79D-AA7C425A5492}"/>
    <cellStyle name="Normal 22 2 5 5" xfId="16270" xr:uid="{D752266E-BB8B-4297-A3FF-CED9A3E93382}"/>
    <cellStyle name="Normal 22 2 5 5 2" xfId="16271" xr:uid="{B57A2D0E-CF66-41B7-B5D9-8E6296417DE1}"/>
    <cellStyle name="Normal 22 2 5 6" xfId="16272" xr:uid="{D96B5291-D994-44E8-BEC6-459E165D1057}"/>
    <cellStyle name="Normal 22 2 6" xfId="16273" xr:uid="{815C24C3-7DAF-48FB-996E-C3D1272A9096}"/>
    <cellStyle name="Normal 22 2 6 2" xfId="16274" xr:uid="{877C300D-75B4-4110-86EC-9107E128A6DE}"/>
    <cellStyle name="Normal 22 2 7" xfId="16275" xr:uid="{BB092747-5905-4D43-9579-E9BEBCEB3D59}"/>
    <cellStyle name="Normal 22 2 7 2" xfId="16276" xr:uid="{9B20CBD4-AC89-4401-8234-F0AA888A394C}"/>
    <cellStyle name="Normal 22 2 8" xfId="16277" xr:uid="{48367EAC-E3C1-4729-B8A3-F02327CBF22A}"/>
    <cellStyle name="Normal 22 2 8 2" xfId="16278" xr:uid="{014C9854-B6BD-4DFE-8C2F-ED48A273234C}"/>
    <cellStyle name="Normal 22 2 9" xfId="16279" xr:uid="{5953D0B0-0DC8-470F-B365-3B5E2D71FBA0}"/>
    <cellStyle name="Normal 22 2 9 2" xfId="16280" xr:uid="{209D67FD-9B7B-4667-844F-317F689956C4}"/>
    <cellStyle name="Normal 22 20" xfId="16281" xr:uid="{DE8272C3-64E6-4CA1-8925-E960FFF59153}"/>
    <cellStyle name="Normal 22 21" xfId="16140" xr:uid="{2BD5C109-A486-486F-8596-AEB7298D490C}"/>
    <cellStyle name="Normal 22 3" xfId="2271" xr:uid="{9796B909-DB85-401D-B9C4-98DA18EB5BB3}"/>
    <cellStyle name="Normal 22 3 10" xfId="16283" xr:uid="{E61EC966-94B7-4F1E-AFBF-B3DB868A9EF2}"/>
    <cellStyle name="Normal 22 3 10 2" xfId="16284" xr:uid="{E50A8D12-CD77-4CE5-BBA1-F45FC37A78F2}"/>
    <cellStyle name="Normal 22 3 11" xfId="16285" xr:uid="{B790D7CC-A80D-4C28-9FFE-0AEF70484EE1}"/>
    <cellStyle name="Normal 22 3 11 2" xfId="16286" xr:uid="{4812D3B5-CEF1-4852-9B99-A9D6B4019B9E}"/>
    <cellStyle name="Normal 22 3 12" xfId="16287" xr:uid="{952C4A05-AD15-4BC2-8A80-534384E4814F}"/>
    <cellStyle name="Normal 22 3 13" xfId="16282" xr:uid="{5FC5C133-6855-4F4C-AD16-0D966C423558}"/>
    <cellStyle name="Normal 22 3 2" xfId="16288" xr:uid="{F1886E4C-919E-4A00-82FC-3396A44A657C}"/>
    <cellStyle name="Normal 22 3 2 10" xfId="16289" xr:uid="{540B57B2-0735-48AE-ADA3-879A76EE78A4}"/>
    <cellStyle name="Normal 22 3 2 10 2" xfId="16290" xr:uid="{D2AFF214-BAA6-46F4-8AEC-C81D3E6E41E7}"/>
    <cellStyle name="Normal 22 3 2 11" xfId="16291" xr:uid="{5B3EC126-9ACB-4452-AB14-40098300E2FE}"/>
    <cellStyle name="Normal 22 3 2 2" xfId="16292" xr:uid="{D72EE626-2854-4CFA-8E8D-0B7100D4AF39}"/>
    <cellStyle name="Normal 22 3 2 2 2" xfId="16293" xr:uid="{78C70282-49E1-4B44-91B7-C805644F6F90}"/>
    <cellStyle name="Normal 22 3 2 2 2 2" xfId="16294" xr:uid="{C93F8E25-07BB-4E29-B620-80AB257DE2C0}"/>
    <cellStyle name="Normal 22 3 2 2 3" xfId="16295" xr:uid="{103C1A81-CDB5-4CE6-A513-0A2E4ECB13A0}"/>
    <cellStyle name="Normal 22 3 2 2 3 2" xfId="16296" xr:uid="{89826BD0-E335-4D2F-B860-3BC09711CB69}"/>
    <cellStyle name="Normal 22 3 2 2 4" xfId="16297" xr:uid="{E0378F03-3CAA-47D6-91CA-EFFC857F9C74}"/>
    <cellStyle name="Normal 22 3 2 2 4 2" xfId="16298" xr:uid="{09DAC329-BC9A-4908-9A6C-1EF1CC982E77}"/>
    <cellStyle name="Normal 22 3 2 2 5" xfId="16299" xr:uid="{63F41A57-D8BC-48F1-9356-B3AFB143FBD1}"/>
    <cellStyle name="Normal 22 3 2 2 5 2" xfId="16300" xr:uid="{89AC4284-ED73-48EE-BE47-F919E334FB10}"/>
    <cellStyle name="Normal 22 3 2 2 6" xfId="16301" xr:uid="{B75A68FF-5BAE-44C2-BEF9-AAD82A0FAB62}"/>
    <cellStyle name="Normal 22 3 2 3" xfId="16302" xr:uid="{960A4031-DB42-448D-8C1E-F807DE3F01A3}"/>
    <cellStyle name="Normal 22 3 2 3 2" xfId="16303" xr:uid="{96596DA1-E7EF-4642-8380-A81AE09631E8}"/>
    <cellStyle name="Normal 22 3 2 3 2 2" xfId="16304" xr:uid="{29C6827F-6BEF-41C0-A30D-10A42298CD07}"/>
    <cellStyle name="Normal 22 3 2 3 3" xfId="16305" xr:uid="{446F2181-096D-463A-A553-3C765B82338B}"/>
    <cellStyle name="Normal 22 3 2 3 3 2" xfId="16306" xr:uid="{A0770730-9EB5-43C8-BECA-337903C58187}"/>
    <cellStyle name="Normal 22 3 2 3 4" xfId="16307" xr:uid="{01AAA6E0-664B-43C2-9900-F496B7554354}"/>
    <cellStyle name="Normal 22 3 2 3 4 2" xfId="16308" xr:uid="{4C88C7BD-4B07-4BA1-8160-59711A4BA193}"/>
    <cellStyle name="Normal 22 3 2 3 5" xfId="16309" xr:uid="{7AF2C984-CFFA-48C3-A1D3-638125B509CB}"/>
    <cellStyle name="Normal 22 3 2 3 5 2" xfId="16310" xr:uid="{B4AC2D59-F8DD-4A43-AA54-82BE5989361A}"/>
    <cellStyle name="Normal 22 3 2 3 6" xfId="16311" xr:uid="{A844FE9F-857D-4B85-AB24-18762EFAE7BE}"/>
    <cellStyle name="Normal 22 3 2 4" xfId="16312" xr:uid="{57CAA303-16C0-4875-B1BE-72B1660C6D12}"/>
    <cellStyle name="Normal 22 3 2 4 2" xfId="16313" xr:uid="{CCE158DE-7750-4846-8FBB-12FD7315EAB1}"/>
    <cellStyle name="Normal 22 3 2 4 2 2" xfId="16314" xr:uid="{AB66AC14-6D48-4477-A780-C0001E657C91}"/>
    <cellStyle name="Normal 22 3 2 4 3" xfId="16315" xr:uid="{E0B790F9-148F-41F5-8E85-CA9C35683D09}"/>
    <cellStyle name="Normal 22 3 2 4 3 2" xfId="16316" xr:uid="{892C4378-164B-4B48-BC4F-6F9442090729}"/>
    <cellStyle name="Normal 22 3 2 4 4" xfId="16317" xr:uid="{3390A413-A229-4F9C-BE4C-98C8280DDF83}"/>
    <cellStyle name="Normal 22 3 2 4 4 2" xfId="16318" xr:uid="{286CAD02-BB8D-4203-A1D4-E556664B7139}"/>
    <cellStyle name="Normal 22 3 2 4 5" xfId="16319" xr:uid="{907779D7-B7F4-45E1-9A2D-456090379E27}"/>
    <cellStyle name="Normal 22 3 2 4 5 2" xfId="16320" xr:uid="{5EFF1F67-5A6F-49E2-BB1F-6E7CC01700F7}"/>
    <cellStyle name="Normal 22 3 2 4 6" xfId="16321" xr:uid="{0A274459-082C-4F05-B30C-5E219CB34203}"/>
    <cellStyle name="Normal 22 3 2 5" xfId="16322" xr:uid="{DEF71B55-0AB6-4787-8D45-1C47E12BB6AB}"/>
    <cellStyle name="Normal 22 3 2 5 2" xfId="16323" xr:uid="{24D9F83A-1135-49F6-AB3F-C3475D860308}"/>
    <cellStyle name="Normal 22 3 2 6" xfId="16324" xr:uid="{F22459D9-C6DC-4156-8CC9-8A4ACCDBC3FE}"/>
    <cellStyle name="Normal 22 3 2 6 2" xfId="16325" xr:uid="{8591593D-C564-4285-B511-5E9B08378AB8}"/>
    <cellStyle name="Normal 22 3 2 7" xfId="16326" xr:uid="{7DE4B405-E72D-4219-ADB1-4AAC520C0FBC}"/>
    <cellStyle name="Normal 22 3 2 7 2" xfId="16327" xr:uid="{89A3FBA8-CAF9-4080-9B36-C588BB6E5328}"/>
    <cellStyle name="Normal 22 3 2 8" xfId="16328" xr:uid="{B875A05C-AFCF-4995-A161-CCF29B90C221}"/>
    <cellStyle name="Normal 22 3 2 8 2" xfId="16329" xr:uid="{CE3E8449-5663-4D76-88C8-7EAE0881C441}"/>
    <cellStyle name="Normal 22 3 2 9" xfId="16330" xr:uid="{195BF2B7-609E-4BCC-B925-E34EA1908FDC}"/>
    <cellStyle name="Normal 22 3 2 9 2" xfId="16331" xr:uid="{90B50F0A-AC0B-48D6-BC53-3254A265025A}"/>
    <cellStyle name="Normal 22 3 3" xfId="16332" xr:uid="{F53EF593-479A-4579-981D-E28236823C38}"/>
    <cellStyle name="Normal 22 3 3 2" xfId="16333" xr:uid="{7B8E2302-C08D-445A-BA85-6223420A315D}"/>
    <cellStyle name="Normal 22 3 3 2 2" xfId="16334" xr:uid="{EF08F907-0EBB-448B-870F-88D6556586FF}"/>
    <cellStyle name="Normal 22 3 3 3" xfId="16335" xr:uid="{B66798D7-6B97-4C10-9C85-0A8DC944CA2E}"/>
    <cellStyle name="Normal 22 3 3 3 2" xfId="16336" xr:uid="{E8464F94-988C-4582-B38F-2FAC1A9F7DBF}"/>
    <cellStyle name="Normal 22 3 3 4" xfId="16337" xr:uid="{F497BC03-95BD-4AA7-8512-6E6256B25993}"/>
    <cellStyle name="Normal 22 3 3 4 2" xfId="16338" xr:uid="{3BF1E729-E038-4005-80A8-868B7C1B90D6}"/>
    <cellStyle name="Normal 22 3 3 5" xfId="16339" xr:uid="{A8F27182-84B4-4153-B057-1428E68F90C8}"/>
    <cellStyle name="Normal 22 3 3 5 2" xfId="16340" xr:uid="{26390FCC-456D-41C8-AC9E-1E1FFA5BE3D1}"/>
    <cellStyle name="Normal 22 3 3 6" xfId="16341" xr:uid="{3BA07B2E-E153-4FAA-A454-9D54FA8461DD}"/>
    <cellStyle name="Normal 22 3 4" xfId="16342" xr:uid="{1D224C50-F353-4952-976A-F9AC14F7BC78}"/>
    <cellStyle name="Normal 22 3 4 2" xfId="16343" xr:uid="{105D3108-DFA3-4FBA-B7BA-02D46CCA388E}"/>
    <cellStyle name="Normal 22 3 4 2 2" xfId="16344" xr:uid="{FCB6CF97-1F52-4690-9DAE-B7789D388311}"/>
    <cellStyle name="Normal 22 3 4 3" xfId="16345" xr:uid="{FA5DB2EB-122A-4902-91FE-A5A863E8CD5B}"/>
    <cellStyle name="Normal 22 3 4 3 2" xfId="16346" xr:uid="{78F3FBED-6693-405D-B671-6E226D23B310}"/>
    <cellStyle name="Normal 22 3 4 4" xfId="16347" xr:uid="{B8236DA7-B561-41DA-ABC6-BEC721568E52}"/>
    <cellStyle name="Normal 22 3 4 4 2" xfId="16348" xr:uid="{E9582C71-D47D-45EC-BEA5-135A3EF75A87}"/>
    <cellStyle name="Normal 22 3 4 5" xfId="16349" xr:uid="{54AAEAB5-ED33-439A-B04A-B8F319CCC959}"/>
    <cellStyle name="Normal 22 3 4 5 2" xfId="16350" xr:uid="{92AAB323-C416-468D-BF7E-55B9249C4A4D}"/>
    <cellStyle name="Normal 22 3 4 6" xfId="16351" xr:uid="{6D546369-73E8-4013-919A-09D177FA3487}"/>
    <cellStyle name="Normal 22 3 5" xfId="16352" xr:uid="{4B6D77A7-3C32-4807-A093-2C0050F4866B}"/>
    <cellStyle name="Normal 22 3 5 2" xfId="16353" xr:uid="{42368A80-D9D3-45EE-9F82-1B13772616F2}"/>
    <cellStyle name="Normal 22 3 5 2 2" xfId="16354" xr:uid="{E3A6E75B-CCF6-416A-80A6-1ED97BE445DC}"/>
    <cellStyle name="Normal 22 3 5 3" xfId="16355" xr:uid="{41AA9D29-B13D-4340-9A60-2A994D8EA0CC}"/>
    <cellStyle name="Normal 22 3 5 3 2" xfId="16356" xr:uid="{A7B072C1-6D67-4C5C-A122-905E05C03FEA}"/>
    <cellStyle name="Normal 22 3 5 4" xfId="16357" xr:uid="{0FA780A9-6E73-43ED-AA7E-3F045277F16A}"/>
    <cellStyle name="Normal 22 3 5 4 2" xfId="16358" xr:uid="{AF9C1257-9601-4E06-B180-FFB538490C6B}"/>
    <cellStyle name="Normal 22 3 5 5" xfId="16359" xr:uid="{E9DDE219-FACE-4012-B5DB-8D472F4CA881}"/>
    <cellStyle name="Normal 22 3 5 5 2" xfId="16360" xr:uid="{9AA7D0BE-7475-492E-A9AE-2E37E791712B}"/>
    <cellStyle name="Normal 22 3 5 6" xfId="16361" xr:uid="{98DEF776-F7AA-49E8-969A-D132569C0250}"/>
    <cellStyle name="Normal 22 3 6" xfId="16362" xr:uid="{93E3D40C-C20C-47DE-B595-05221ED11980}"/>
    <cellStyle name="Normal 22 3 6 2" xfId="16363" xr:uid="{FDF07B1C-8EC5-4F12-AB23-7F26C5DE41C9}"/>
    <cellStyle name="Normal 22 3 7" xfId="16364" xr:uid="{C23D393A-17F4-4F3D-9BCF-BE52A6242215}"/>
    <cellStyle name="Normal 22 3 7 2" xfId="16365" xr:uid="{CFC0F332-F97F-4CEA-BA63-C7F2D492719B}"/>
    <cellStyle name="Normal 22 3 8" xfId="16366" xr:uid="{84AD8428-2F99-440D-B330-60F7F7555DD6}"/>
    <cellStyle name="Normal 22 3 8 2" xfId="16367" xr:uid="{D6E3D932-30C0-4A6F-AA59-DB270E0AFE26}"/>
    <cellStyle name="Normal 22 3 9" xfId="16368" xr:uid="{9DF1D581-0063-4243-BC83-F84953ADFCED}"/>
    <cellStyle name="Normal 22 3 9 2" xfId="16369" xr:uid="{A0AF58DB-820F-49EA-8AAB-B6568ECEEA3D}"/>
    <cellStyle name="Normal 22 4" xfId="2734" xr:uid="{C206E151-1D51-4AB7-BCFC-D8EE185D0F53}"/>
    <cellStyle name="Normal 22 4 10" xfId="16371" xr:uid="{C12FA496-ABBC-483A-A952-2DBB7752380B}"/>
    <cellStyle name="Normal 22 4 10 2" xfId="16372" xr:uid="{76CC36F5-5FE0-497A-AEF3-C19957F4B9DC}"/>
    <cellStyle name="Normal 22 4 11" xfId="16373" xr:uid="{63218C38-9657-4AE5-9A25-D9E3982FF299}"/>
    <cellStyle name="Normal 22 4 12" xfId="16370" xr:uid="{A833E1E7-F96A-4383-AA6C-FE08720F29D5}"/>
    <cellStyle name="Normal 22 4 2" xfId="16374" xr:uid="{48D6CD3F-73C4-4355-829E-CD5B070CA18E}"/>
    <cellStyle name="Normal 22 4 2 2" xfId="16375" xr:uid="{D705C828-B5EB-48F1-BA9B-7099B9D44296}"/>
    <cellStyle name="Normal 22 4 2 2 2" xfId="16376" xr:uid="{F833022C-C9B3-424C-AEBE-12C5C223EC1A}"/>
    <cellStyle name="Normal 22 4 2 3" xfId="16377" xr:uid="{8B8F7420-320E-415F-BA5E-633AF888723F}"/>
    <cellStyle name="Normal 22 4 2 3 2" xfId="16378" xr:uid="{38EE54E1-4185-4E12-B4C1-DEFC9ABC21B2}"/>
    <cellStyle name="Normal 22 4 2 4" xfId="16379" xr:uid="{841E83B0-7BC3-48B9-A88D-70DD1CD2550B}"/>
    <cellStyle name="Normal 22 4 2 4 2" xfId="16380" xr:uid="{57805E87-9120-49D7-9BDC-B2B368DCDCEF}"/>
    <cellStyle name="Normal 22 4 2 5" xfId="16381" xr:uid="{DE916CE1-0C34-4927-BE8A-6082BEB49A2C}"/>
    <cellStyle name="Normal 22 4 2 5 2" xfId="16382" xr:uid="{136C2041-3C90-47BB-A4D1-414314786309}"/>
    <cellStyle name="Normal 22 4 2 6" xfId="16383" xr:uid="{E6892620-1F5C-432F-92B4-AAD7D7CFC754}"/>
    <cellStyle name="Normal 22 4 3" xfId="16384" xr:uid="{0AF3ACE0-3817-4492-A790-E347D38F816A}"/>
    <cellStyle name="Normal 22 4 3 2" xfId="16385" xr:uid="{928F5784-25FB-4C73-9F38-F21533640CAB}"/>
    <cellStyle name="Normal 22 4 3 2 2" xfId="16386" xr:uid="{F3F1A159-65C0-48C3-8E99-814A3A9E0899}"/>
    <cellStyle name="Normal 22 4 3 3" xfId="16387" xr:uid="{FFD725C1-F813-4938-B162-8FF75109CD9F}"/>
    <cellStyle name="Normal 22 4 3 3 2" xfId="16388" xr:uid="{F24795BE-4BD1-4FA8-8A12-00B69B8B5249}"/>
    <cellStyle name="Normal 22 4 3 4" xfId="16389" xr:uid="{5C929963-651E-47AD-AC3C-16BC76B57ED2}"/>
    <cellStyle name="Normal 22 4 3 4 2" xfId="16390" xr:uid="{3A8005BE-73CB-4FE4-863D-55F82A49E792}"/>
    <cellStyle name="Normal 22 4 3 5" xfId="16391" xr:uid="{5873D96D-C792-4E68-ABC8-2BC8933911C9}"/>
    <cellStyle name="Normal 22 4 3 5 2" xfId="16392" xr:uid="{8A7703F1-9FAB-426C-94C7-442616706D06}"/>
    <cellStyle name="Normal 22 4 3 6" xfId="16393" xr:uid="{711F15E4-25AA-4484-90BC-CF63BA9D22FD}"/>
    <cellStyle name="Normal 22 4 4" xfId="16394" xr:uid="{AFA4D685-AF65-4AE7-A3EA-38308210C916}"/>
    <cellStyle name="Normal 22 4 4 2" xfId="16395" xr:uid="{D02BB987-D028-47C5-98FA-312767CB2BE6}"/>
    <cellStyle name="Normal 22 4 4 2 2" xfId="16396" xr:uid="{AF518FE7-EEB7-4BDA-8E50-CC7CAB329816}"/>
    <cellStyle name="Normal 22 4 4 3" xfId="16397" xr:uid="{1622741B-1532-4A41-AD78-2F6C9CA02389}"/>
    <cellStyle name="Normal 22 4 4 3 2" xfId="16398" xr:uid="{95A729B3-99D8-440B-9A3A-83377FC3D3CA}"/>
    <cellStyle name="Normal 22 4 4 4" xfId="16399" xr:uid="{E75F3E61-A70F-4973-9EFA-6DD3EAB2BEF2}"/>
    <cellStyle name="Normal 22 4 4 4 2" xfId="16400" xr:uid="{6C6A7C70-8D4D-473F-9658-0E1E87E21D43}"/>
    <cellStyle name="Normal 22 4 4 5" xfId="16401" xr:uid="{B0063604-CEB4-4297-8F03-4A8FA66E47BD}"/>
    <cellStyle name="Normal 22 4 4 5 2" xfId="16402" xr:uid="{DC503C4F-9407-4740-BFAB-357D83CA10EE}"/>
    <cellStyle name="Normal 22 4 4 6" xfId="16403" xr:uid="{BC8F610D-B8BC-40D2-9BCC-63D3C6ADDC21}"/>
    <cellStyle name="Normal 22 4 5" xfId="16404" xr:uid="{54DFD88E-73EC-4DC6-9D2C-9690FD21B3A6}"/>
    <cellStyle name="Normal 22 4 5 2" xfId="16405" xr:uid="{5F433FD0-B641-422E-BD47-943F515EDB75}"/>
    <cellStyle name="Normal 22 4 6" xfId="16406" xr:uid="{E8BB6E01-ACC7-40E3-8719-37FF0A63847D}"/>
    <cellStyle name="Normal 22 4 6 2" xfId="16407" xr:uid="{3340A5F2-1943-4E5F-A244-C7884D338C34}"/>
    <cellStyle name="Normal 22 4 7" xfId="16408" xr:uid="{2E003C4C-0EF9-4318-BBAC-878B5EF257AC}"/>
    <cellStyle name="Normal 22 4 7 2" xfId="16409" xr:uid="{BE600144-C070-4603-BC5A-99E2B72A3EAB}"/>
    <cellStyle name="Normal 22 4 8" xfId="16410" xr:uid="{64655125-37CE-40CC-9204-91DCFC460140}"/>
    <cellStyle name="Normal 22 4 8 2" xfId="16411" xr:uid="{F331110F-2707-4544-80B4-42F96AA99E5B}"/>
    <cellStyle name="Normal 22 4 9" xfId="16412" xr:uid="{6DA39775-C801-4AEC-A742-9A76EB0979B3}"/>
    <cellStyle name="Normal 22 4 9 2" xfId="16413" xr:uid="{F9871323-E161-4493-BD09-14715A9A29F5}"/>
    <cellStyle name="Normal 22 5" xfId="2878" xr:uid="{01CF351B-E6D8-4FAA-8515-3FFCBA3D2980}"/>
    <cellStyle name="Normal 22 5 10" xfId="16415" xr:uid="{F4D19FC2-8BB3-47BD-851F-BD82887178AA}"/>
    <cellStyle name="Normal 22 5 10 2" xfId="16416" xr:uid="{F2D8E4AB-128E-4756-9678-29D39A69E2B6}"/>
    <cellStyle name="Normal 22 5 11" xfId="16417" xr:uid="{B3470000-0C94-4880-B88F-F89360CC90C7}"/>
    <cellStyle name="Normal 22 5 12" xfId="16414" xr:uid="{07BA69DE-42C6-41F0-9AD9-0F1448345AAF}"/>
    <cellStyle name="Normal 22 5 2" xfId="16418" xr:uid="{2B57491C-4065-40EA-96DA-B9EB75E853A1}"/>
    <cellStyle name="Normal 22 5 2 2" xfId="16419" xr:uid="{D49CA934-CF10-46DC-A51C-B87818BD88D2}"/>
    <cellStyle name="Normal 22 5 2 2 2" xfId="16420" xr:uid="{E9A79E19-64DE-4B6B-910B-B6D3CA0A60EB}"/>
    <cellStyle name="Normal 22 5 2 3" xfId="16421" xr:uid="{BF5BBF1A-5DC7-48FE-AD1A-91DEF0AB4FC7}"/>
    <cellStyle name="Normal 22 5 2 3 2" xfId="16422" xr:uid="{4C01056F-7620-4FE3-9AC4-3A90E429BE78}"/>
    <cellStyle name="Normal 22 5 2 4" xfId="16423" xr:uid="{B97C623E-0CDA-4DFB-AB0C-8D1C43E5A975}"/>
    <cellStyle name="Normal 22 5 2 4 2" xfId="16424" xr:uid="{9AB40587-24F1-4D7B-BE5A-544DE07DB9FB}"/>
    <cellStyle name="Normal 22 5 2 5" xfId="16425" xr:uid="{121496CA-8283-4F2D-8D91-7CA1CF80F8E1}"/>
    <cellStyle name="Normal 22 5 2 5 2" xfId="16426" xr:uid="{23806725-8B99-47E1-9024-BF4D86FC113C}"/>
    <cellStyle name="Normal 22 5 2 6" xfId="16427" xr:uid="{75D6E22F-0313-45B8-A729-9BD71319B727}"/>
    <cellStyle name="Normal 22 5 3" xfId="16428" xr:uid="{BFB8A19D-492D-4C7F-88B4-A77BF9E56C5C}"/>
    <cellStyle name="Normal 22 5 3 2" xfId="16429" xr:uid="{B74C1B2A-6D9D-4668-818D-7BF4BA160FCF}"/>
    <cellStyle name="Normal 22 5 3 2 2" xfId="16430" xr:uid="{A72F4E89-D8FE-4886-8170-8CE2F9AE7CE7}"/>
    <cellStyle name="Normal 22 5 3 3" xfId="16431" xr:uid="{804D9DD8-CC8A-4A4E-A70A-72B507501FBF}"/>
    <cellStyle name="Normal 22 5 3 3 2" xfId="16432" xr:uid="{F6B684DB-D723-4AF0-AF07-F40BA41FA634}"/>
    <cellStyle name="Normal 22 5 3 4" xfId="16433" xr:uid="{34DAFABD-57A6-4A09-9BDB-555D8CD69C57}"/>
    <cellStyle name="Normal 22 5 3 4 2" xfId="16434" xr:uid="{393ACA52-8230-459F-BD12-94C1CEC93D0B}"/>
    <cellStyle name="Normal 22 5 3 5" xfId="16435" xr:uid="{E5566034-BF0A-4042-8436-7386E4599D01}"/>
    <cellStyle name="Normal 22 5 3 5 2" xfId="16436" xr:uid="{E5326FF0-FBE4-4D78-A404-8DF9F7915DAE}"/>
    <cellStyle name="Normal 22 5 3 6" xfId="16437" xr:uid="{029830C2-F388-4ECE-9077-D22FC085F6FE}"/>
    <cellStyle name="Normal 22 5 4" xfId="16438" xr:uid="{64AD11F2-B36B-4760-A222-C20BEDCCE7DC}"/>
    <cellStyle name="Normal 22 5 4 2" xfId="16439" xr:uid="{6A9EAE86-5435-48C0-ACEE-B18CF2FDF1AC}"/>
    <cellStyle name="Normal 22 5 4 2 2" xfId="16440" xr:uid="{413053FE-9334-466D-8A73-3684236F2729}"/>
    <cellStyle name="Normal 22 5 4 3" xfId="16441" xr:uid="{DC1B27C4-F826-4471-B816-C5AE83DC7B62}"/>
    <cellStyle name="Normal 22 5 4 3 2" xfId="16442" xr:uid="{610D3C0A-8807-466D-B76B-AC778479E542}"/>
    <cellStyle name="Normal 22 5 4 4" xfId="16443" xr:uid="{26C46134-5D2A-4DDB-95D9-AA07982A9794}"/>
    <cellStyle name="Normal 22 5 4 4 2" xfId="16444" xr:uid="{9451B329-84C3-4D1C-AAEA-CE78125B450B}"/>
    <cellStyle name="Normal 22 5 4 5" xfId="16445" xr:uid="{CCA3BD15-6DCC-4A1E-9C47-4ED3C1F97927}"/>
    <cellStyle name="Normal 22 5 4 5 2" xfId="16446" xr:uid="{99C98F75-6D64-4CBD-A380-928F77BF4A8A}"/>
    <cellStyle name="Normal 22 5 4 6" xfId="16447" xr:uid="{80E174C6-F562-4426-9579-1EBF643EC2D5}"/>
    <cellStyle name="Normal 22 5 5" xfId="16448" xr:uid="{A3B373EB-FED3-42B4-B92E-C38EB128357F}"/>
    <cellStyle name="Normal 22 5 5 2" xfId="16449" xr:uid="{812B5831-89BE-4841-9413-66EEBB64FFF3}"/>
    <cellStyle name="Normal 22 5 6" xfId="16450" xr:uid="{038BA9CA-E17F-48FD-8EB9-D2AD8D5D7C0D}"/>
    <cellStyle name="Normal 22 5 6 2" xfId="16451" xr:uid="{A2142269-563B-4345-A655-D93971019027}"/>
    <cellStyle name="Normal 22 5 7" xfId="16452" xr:uid="{94141592-9410-42AA-B7DE-FFFE911B6379}"/>
    <cellStyle name="Normal 22 5 7 2" xfId="16453" xr:uid="{20C8C94A-DEFF-4D42-8C83-37B89464E23D}"/>
    <cellStyle name="Normal 22 5 8" xfId="16454" xr:uid="{4B550056-8376-46CE-9969-6E56FA74A669}"/>
    <cellStyle name="Normal 22 5 8 2" xfId="16455" xr:uid="{06E3B48E-BA21-4820-BD08-EE066FECFC2B}"/>
    <cellStyle name="Normal 22 5 9" xfId="16456" xr:uid="{B7F9ACD2-2C39-4120-91F3-004D0B188FC0}"/>
    <cellStyle name="Normal 22 5 9 2" xfId="16457" xr:uid="{2F7B6597-87F5-4E2B-823E-A1E1EE408FA1}"/>
    <cellStyle name="Normal 22 6" xfId="3147" xr:uid="{791FC0D2-84A1-44D0-89E4-39DA80419BEC}"/>
    <cellStyle name="Normal 22 6 10" xfId="16459" xr:uid="{AC1C0105-0D47-407D-856C-1260530DF224}"/>
    <cellStyle name="Normal 22 6 10 2" xfId="16460" xr:uid="{477245F6-2B9D-4F41-9653-7E2B83AC92DB}"/>
    <cellStyle name="Normal 22 6 11" xfId="16461" xr:uid="{33A689FB-D936-4473-8BD8-79707CF25F6F}"/>
    <cellStyle name="Normal 22 6 12" xfId="16458" xr:uid="{1EEF0A88-6EE4-4B58-A3E5-A436377557AB}"/>
    <cellStyle name="Normal 22 6 2" xfId="16462" xr:uid="{5AFC1F4D-2A87-4FCA-83EB-D3F776F875B9}"/>
    <cellStyle name="Normal 22 6 2 2" xfId="16463" xr:uid="{40615B46-042D-4C7B-BD47-5C63EB00CEA2}"/>
    <cellStyle name="Normal 22 6 2 2 2" xfId="16464" xr:uid="{16AD75F4-6AB0-4905-9477-C1E596BCD841}"/>
    <cellStyle name="Normal 22 6 2 3" xfId="16465" xr:uid="{D73EF470-6D99-4A7E-BAD4-3204A059BD2C}"/>
    <cellStyle name="Normal 22 6 2 3 2" xfId="16466" xr:uid="{B863B27E-867A-476F-B665-B06D91F997EF}"/>
    <cellStyle name="Normal 22 6 2 4" xfId="16467" xr:uid="{9A65A196-4693-46B0-A954-B04A0FBEC0BD}"/>
    <cellStyle name="Normal 22 6 2 4 2" xfId="16468" xr:uid="{498A4CC6-1BC5-47F0-BB85-89A62FBE14C6}"/>
    <cellStyle name="Normal 22 6 2 5" xfId="16469" xr:uid="{FD2D3314-9F83-43A7-B9EC-97E6A7F905FF}"/>
    <cellStyle name="Normal 22 6 2 5 2" xfId="16470" xr:uid="{177AFAEA-A178-4AFD-8E24-62E409AFE478}"/>
    <cellStyle name="Normal 22 6 2 6" xfId="16471" xr:uid="{000090DE-C9B3-4686-9CEB-6FE68CEAE0B6}"/>
    <cellStyle name="Normal 22 6 3" xfId="16472" xr:uid="{BAC8AACD-98C5-4673-B8D8-D4843B675A3A}"/>
    <cellStyle name="Normal 22 6 3 2" xfId="16473" xr:uid="{F4CF5120-FCFD-4702-8C72-190995925CB0}"/>
    <cellStyle name="Normal 22 6 3 2 2" xfId="16474" xr:uid="{5350DA20-3075-4503-824A-68944B5E193F}"/>
    <cellStyle name="Normal 22 6 3 3" xfId="16475" xr:uid="{C8A1743C-4F24-4271-82B0-69D092F6028C}"/>
    <cellStyle name="Normal 22 6 3 3 2" xfId="16476" xr:uid="{ABDB1158-E1A7-48A3-9D4B-31F96E0833D8}"/>
    <cellStyle name="Normal 22 6 3 4" xfId="16477" xr:uid="{CAC043C8-BA86-4E04-AA87-8AD30BA91090}"/>
    <cellStyle name="Normal 22 6 3 4 2" xfId="16478" xr:uid="{D0DDF7E6-FB64-4A3B-AC00-097E375CBB31}"/>
    <cellStyle name="Normal 22 6 3 5" xfId="16479" xr:uid="{0F350F52-1DC5-4C17-A4C2-087396E7E001}"/>
    <cellStyle name="Normal 22 6 3 5 2" xfId="16480" xr:uid="{7A320B15-8C58-4118-A664-5942FE23D493}"/>
    <cellStyle name="Normal 22 6 3 6" xfId="16481" xr:uid="{9E2665D3-51D2-4DE7-A303-0E2D0099F456}"/>
    <cellStyle name="Normal 22 6 4" xfId="16482" xr:uid="{AB27F616-BB53-48B0-B080-20F502C5F377}"/>
    <cellStyle name="Normal 22 6 4 2" xfId="16483" xr:uid="{25032A81-6D0E-461C-9330-9490DCCAF719}"/>
    <cellStyle name="Normal 22 6 4 2 2" xfId="16484" xr:uid="{5A7E03FB-D33F-471A-9949-091E996E0D77}"/>
    <cellStyle name="Normal 22 6 4 3" xfId="16485" xr:uid="{1F037EA3-7E42-4BB3-9110-65A13BB0665A}"/>
    <cellStyle name="Normal 22 6 4 3 2" xfId="16486" xr:uid="{EF0EADF9-EC90-404B-B618-A00A3E128DD0}"/>
    <cellStyle name="Normal 22 6 4 4" xfId="16487" xr:uid="{DC181FB6-8D1E-4668-98F2-DE56E987799B}"/>
    <cellStyle name="Normal 22 6 4 4 2" xfId="16488" xr:uid="{8C7067DC-C4A9-4308-BCD9-6416E054B495}"/>
    <cellStyle name="Normal 22 6 4 5" xfId="16489" xr:uid="{C75BDEFD-B837-461D-BF3E-95D0FBD223C4}"/>
    <cellStyle name="Normal 22 6 4 5 2" xfId="16490" xr:uid="{5480F51D-2BA3-4777-97F0-7925A7C13516}"/>
    <cellStyle name="Normal 22 6 4 6" xfId="16491" xr:uid="{82DED659-5487-450B-86D6-2B11DBEBB33F}"/>
    <cellStyle name="Normal 22 6 5" xfId="16492" xr:uid="{966969F1-72CF-472B-8228-46E8572ACF06}"/>
    <cellStyle name="Normal 22 6 5 2" xfId="16493" xr:uid="{B1B5A187-E916-49C1-9A31-3D855A17EBF0}"/>
    <cellStyle name="Normal 22 6 6" xfId="16494" xr:uid="{AAD4930B-103E-44B2-8170-47E91805E120}"/>
    <cellStyle name="Normal 22 6 6 2" xfId="16495" xr:uid="{B83DAB57-5273-4BC1-B976-CA3366D79A57}"/>
    <cellStyle name="Normal 22 6 7" xfId="16496" xr:uid="{47FEEEB5-5337-46D5-A96B-F3BAD9937B84}"/>
    <cellStyle name="Normal 22 6 7 2" xfId="16497" xr:uid="{3217A9A1-2DC5-42E6-928C-6AD485C36171}"/>
    <cellStyle name="Normal 22 6 8" xfId="16498" xr:uid="{7D48C7C5-F9C7-4961-83FF-9EC9B1F75A1F}"/>
    <cellStyle name="Normal 22 6 8 2" xfId="16499" xr:uid="{94929CF5-5C76-4EC5-BB2A-8E71EEFBDE79}"/>
    <cellStyle name="Normal 22 6 9" xfId="16500" xr:uid="{A0145D22-DEFD-4C43-B51D-379BD07F782C}"/>
    <cellStyle name="Normal 22 6 9 2" xfId="16501" xr:uid="{2561E179-F9F1-4839-99ED-23E7D92789F4}"/>
    <cellStyle name="Normal 22 7" xfId="3410" xr:uid="{4BC3407C-AA38-4D36-A8D6-F8AFE42BA89F}"/>
    <cellStyle name="Normal 22 7 10" xfId="16503" xr:uid="{18EA125E-AA58-41B5-823F-F44EF18C164B}"/>
    <cellStyle name="Normal 22 7 10 2" xfId="16504" xr:uid="{619BD13A-7936-4BCA-935B-4440C65CD9A4}"/>
    <cellStyle name="Normal 22 7 11" xfId="16505" xr:uid="{EB4FC1C1-BC96-4774-99C7-08C4968B5D3E}"/>
    <cellStyle name="Normal 22 7 12" xfId="16502" xr:uid="{504B4C72-CF49-496F-B604-AE87A2E2DC45}"/>
    <cellStyle name="Normal 22 7 2" xfId="16506" xr:uid="{55BEFADF-EEA4-4380-AA5C-AEF8381A602A}"/>
    <cellStyle name="Normal 22 7 2 2" xfId="16507" xr:uid="{7A937A9B-26AE-4C40-83BF-2C9920C4E679}"/>
    <cellStyle name="Normal 22 7 2 2 2" xfId="16508" xr:uid="{0ADC0E93-E1B0-4D96-8EE5-B9193913DB7F}"/>
    <cellStyle name="Normal 22 7 2 3" xfId="16509" xr:uid="{103E8526-141E-4982-907F-F987A9F5AD32}"/>
    <cellStyle name="Normal 22 7 2 3 2" xfId="16510" xr:uid="{B7846B61-E08F-4DFC-B398-C065FA1C4773}"/>
    <cellStyle name="Normal 22 7 2 4" xfId="16511" xr:uid="{1719F05E-56D1-4304-A0C9-9EF1552D9A90}"/>
    <cellStyle name="Normal 22 7 2 4 2" xfId="16512" xr:uid="{45E7E9A6-57AD-4F22-938E-BF1CA7EBFEF7}"/>
    <cellStyle name="Normal 22 7 2 5" xfId="16513" xr:uid="{87DCD353-9BD2-41BC-98D0-9F550F5FC714}"/>
    <cellStyle name="Normal 22 7 2 5 2" xfId="16514" xr:uid="{4C5FF8DF-FE1D-4AFD-9643-FEE78C7F3F36}"/>
    <cellStyle name="Normal 22 7 2 6" xfId="16515" xr:uid="{BC1B3F67-775E-4022-9AC6-9FD5B6291A31}"/>
    <cellStyle name="Normal 22 7 3" xfId="16516" xr:uid="{A8516AC9-5239-4D5B-9EC2-5760BA76538B}"/>
    <cellStyle name="Normal 22 7 3 2" xfId="16517" xr:uid="{66E9E34C-5AE9-498B-8A0E-6B67BE61F880}"/>
    <cellStyle name="Normal 22 7 3 2 2" xfId="16518" xr:uid="{F07DEBEF-AFB7-4B84-A137-730169C01A57}"/>
    <cellStyle name="Normal 22 7 3 3" xfId="16519" xr:uid="{DDE0FEE6-4BCF-4796-ADAA-B328FE5A90BD}"/>
    <cellStyle name="Normal 22 7 3 3 2" xfId="16520" xr:uid="{8D8B1B9A-C6E1-4C12-B5C9-C19506FBF634}"/>
    <cellStyle name="Normal 22 7 3 4" xfId="16521" xr:uid="{8DB40820-B06E-407D-A746-831ADB79287B}"/>
    <cellStyle name="Normal 22 7 3 4 2" xfId="16522" xr:uid="{B214BBF7-0417-4DED-9A56-F1D2957F296E}"/>
    <cellStyle name="Normal 22 7 3 5" xfId="16523" xr:uid="{8D968E28-8759-4A72-80A2-51B1541170CE}"/>
    <cellStyle name="Normal 22 7 3 5 2" xfId="16524" xr:uid="{7540770B-DDE1-4AA3-95DD-96845FB0CABE}"/>
    <cellStyle name="Normal 22 7 3 6" xfId="16525" xr:uid="{E82285A8-734E-4E9F-8F5C-E75A54B89388}"/>
    <cellStyle name="Normal 22 7 4" xfId="16526" xr:uid="{AF50A177-2F7E-46A7-BE8C-DCB8AB064C43}"/>
    <cellStyle name="Normal 22 7 4 2" xfId="16527" xr:uid="{9F175379-55AF-4C83-9163-FFA89FCDDCE5}"/>
    <cellStyle name="Normal 22 7 4 2 2" xfId="16528" xr:uid="{E7C00D04-032E-4C65-88E7-0E19333C2971}"/>
    <cellStyle name="Normal 22 7 4 3" xfId="16529" xr:uid="{C4F00B25-5915-4BF0-ADA7-50F1BE234D23}"/>
    <cellStyle name="Normal 22 7 4 3 2" xfId="16530" xr:uid="{63B3F029-219D-4ED9-8CF5-C13BE456DF1C}"/>
    <cellStyle name="Normal 22 7 4 4" xfId="16531" xr:uid="{F3A2D4E5-ECC6-4C9D-8FD9-50326A7B6BE5}"/>
    <cellStyle name="Normal 22 7 4 4 2" xfId="16532" xr:uid="{70EF944A-9D58-471D-B6BD-5C2A0EE19062}"/>
    <cellStyle name="Normal 22 7 4 5" xfId="16533" xr:uid="{B9F590B2-3974-463A-AD54-4BFE55296842}"/>
    <cellStyle name="Normal 22 7 4 5 2" xfId="16534" xr:uid="{3B56765E-DE33-4483-A6D6-6B9D3C3B77F4}"/>
    <cellStyle name="Normal 22 7 4 6" xfId="16535" xr:uid="{B9094B23-626F-4440-BCA5-49C0C34FA517}"/>
    <cellStyle name="Normal 22 7 5" xfId="16536" xr:uid="{6C97A4FC-6853-4438-802E-66209C1C1776}"/>
    <cellStyle name="Normal 22 7 5 2" xfId="16537" xr:uid="{5AB9C8EB-A7A1-421B-9E38-E62C100B4C2E}"/>
    <cellStyle name="Normal 22 7 6" xfId="16538" xr:uid="{DFDC7909-2F0E-4FB6-BF97-C2799518B93B}"/>
    <cellStyle name="Normal 22 7 6 2" xfId="16539" xr:uid="{A02FDE82-8002-4A03-AE12-147B643FF897}"/>
    <cellStyle name="Normal 22 7 7" xfId="16540" xr:uid="{8B02572B-C18F-4F38-8615-D534BBDE11F4}"/>
    <cellStyle name="Normal 22 7 7 2" xfId="16541" xr:uid="{CA4737E5-216B-43F9-9D75-0EFA086BA9EA}"/>
    <cellStyle name="Normal 22 7 8" xfId="16542" xr:uid="{6866A29F-AC76-453C-903B-8B628BB5B27E}"/>
    <cellStyle name="Normal 22 7 8 2" xfId="16543" xr:uid="{40A52912-67E1-4D1F-9CF6-95B99B710832}"/>
    <cellStyle name="Normal 22 7 9" xfId="16544" xr:uid="{C581107D-D617-4A96-AE82-5F2C2FBD2EC1}"/>
    <cellStyle name="Normal 22 7 9 2" xfId="16545" xr:uid="{348218E1-85A2-4989-B199-D6215595F2EE}"/>
    <cellStyle name="Normal 22 8" xfId="3668" xr:uid="{5F83DC85-BDA1-4E03-A790-8730928DBB8F}"/>
    <cellStyle name="Normal 22 8 10" xfId="16547" xr:uid="{EFC93F1E-0A68-4384-B341-26FE0058F1DA}"/>
    <cellStyle name="Normal 22 8 10 2" xfId="16548" xr:uid="{57693375-7587-4EEC-B195-2531BD716A95}"/>
    <cellStyle name="Normal 22 8 11" xfId="16549" xr:uid="{8788A86E-8DC6-4FE4-AE8C-6A964037B3CA}"/>
    <cellStyle name="Normal 22 8 12" xfId="16546" xr:uid="{5B5C8495-0425-4C39-8CB9-3D1A50A63B6C}"/>
    <cellStyle name="Normal 22 8 2" xfId="16550" xr:uid="{AF9326C4-7CEE-4B42-B096-4CD4A902C7B5}"/>
    <cellStyle name="Normal 22 8 2 2" xfId="16551" xr:uid="{8341F888-1DC4-408B-8E30-233DEC3DF14D}"/>
    <cellStyle name="Normal 22 8 2 2 2" xfId="16552" xr:uid="{87ECDBA0-4889-4D5D-835F-0BDF9260E5DF}"/>
    <cellStyle name="Normal 22 8 2 3" xfId="16553" xr:uid="{BD2585C4-D702-4D36-93BD-2C3A60520512}"/>
    <cellStyle name="Normal 22 8 2 3 2" xfId="16554" xr:uid="{58801E0E-410B-47D6-8493-56B23F7072AA}"/>
    <cellStyle name="Normal 22 8 2 4" xfId="16555" xr:uid="{C2E6CED2-0C28-4964-9A42-8B5847671C90}"/>
    <cellStyle name="Normal 22 8 2 4 2" xfId="16556" xr:uid="{82637C36-DC1A-427C-AD09-C2DD79EAC8EF}"/>
    <cellStyle name="Normal 22 8 2 5" xfId="16557" xr:uid="{FA21678C-8F9A-4C6D-B9C0-B2D8DF884A64}"/>
    <cellStyle name="Normal 22 8 2 5 2" xfId="16558" xr:uid="{1A29724F-4FED-49C7-A92A-3E345B5384D8}"/>
    <cellStyle name="Normal 22 8 2 6" xfId="16559" xr:uid="{9E6DC08F-288E-49B5-8558-6C4475A28551}"/>
    <cellStyle name="Normal 22 8 3" xfId="16560" xr:uid="{187A9AFA-D1F5-4CCC-B9EF-28AF7594DD41}"/>
    <cellStyle name="Normal 22 8 3 2" xfId="16561" xr:uid="{C9C9D3A6-1C77-4AF2-95A9-D9EED5DDCCFB}"/>
    <cellStyle name="Normal 22 8 3 2 2" xfId="16562" xr:uid="{E9CE146C-FCF3-45F2-9E6C-5B2C8826D85C}"/>
    <cellStyle name="Normal 22 8 3 3" xfId="16563" xr:uid="{6BFF8D8E-94F6-4000-BD82-EB5183FDB1D2}"/>
    <cellStyle name="Normal 22 8 3 3 2" xfId="16564" xr:uid="{3B75AAD1-70F3-43D8-A086-8781C5FD4CBD}"/>
    <cellStyle name="Normal 22 8 3 4" xfId="16565" xr:uid="{A13C2DF5-CFD1-44AF-A8FC-9F07D50A7C59}"/>
    <cellStyle name="Normal 22 8 3 4 2" xfId="16566" xr:uid="{400E7B43-ABE6-4097-B318-81A437F69BEE}"/>
    <cellStyle name="Normal 22 8 3 5" xfId="16567" xr:uid="{27468F98-AC43-4D3D-A063-E025C70297BF}"/>
    <cellStyle name="Normal 22 8 3 5 2" xfId="16568" xr:uid="{36999A47-A0F7-4543-A91A-BCDF620B1134}"/>
    <cellStyle name="Normal 22 8 3 6" xfId="16569" xr:uid="{7AB4CA21-EC1C-4FDE-9BD9-B5A3217E0C41}"/>
    <cellStyle name="Normal 22 8 4" xfId="16570" xr:uid="{322C5799-1DD6-40BA-99E6-AFB13098F806}"/>
    <cellStyle name="Normal 22 8 4 2" xfId="16571" xr:uid="{DE77B8C9-843F-42CA-98F0-E4878584B2AC}"/>
    <cellStyle name="Normal 22 8 4 2 2" xfId="16572" xr:uid="{7B7C6C5C-C39D-4389-9EF6-928E725FB921}"/>
    <cellStyle name="Normal 22 8 4 3" xfId="16573" xr:uid="{7C8E0FD9-7380-47B7-A494-C73C7F8C593E}"/>
    <cellStyle name="Normal 22 8 4 3 2" xfId="16574" xr:uid="{5C400D19-B61F-47EC-8E5C-BBA0127CECDB}"/>
    <cellStyle name="Normal 22 8 4 4" xfId="16575" xr:uid="{5D355171-2D71-4252-893E-A40D40D73FB0}"/>
    <cellStyle name="Normal 22 8 4 4 2" xfId="16576" xr:uid="{699F3B25-1DFE-41A2-8046-E5C7AD8C63AA}"/>
    <cellStyle name="Normal 22 8 4 5" xfId="16577" xr:uid="{0C27ACF0-B474-4456-A96B-8DB39DB82FC4}"/>
    <cellStyle name="Normal 22 8 4 5 2" xfId="16578" xr:uid="{9DE85D59-7AB7-48D5-AEB5-EC657F13F464}"/>
    <cellStyle name="Normal 22 8 4 6" xfId="16579" xr:uid="{3D836D45-0194-488C-98D3-E8AEB2763DB6}"/>
    <cellStyle name="Normal 22 8 5" xfId="16580" xr:uid="{070749FB-9A0E-48E9-A762-230540A157A5}"/>
    <cellStyle name="Normal 22 8 5 2" xfId="16581" xr:uid="{8F30B41F-30D5-44C3-8162-15AB8DA739E4}"/>
    <cellStyle name="Normal 22 8 6" xfId="16582" xr:uid="{0962B0D9-96B0-471F-89AF-C0B13465D836}"/>
    <cellStyle name="Normal 22 8 6 2" xfId="16583" xr:uid="{981D9A24-D5E6-4C05-B6C1-5B4FAE9EAC64}"/>
    <cellStyle name="Normal 22 8 7" xfId="16584" xr:uid="{32896CED-A9B3-4326-BE45-16C787A069F1}"/>
    <cellStyle name="Normal 22 8 7 2" xfId="16585" xr:uid="{9F4EE53C-AC87-46FE-8634-44028FA5CDDF}"/>
    <cellStyle name="Normal 22 8 8" xfId="16586" xr:uid="{F0E18D69-EF8E-4EB1-9220-B4741882DE83}"/>
    <cellStyle name="Normal 22 8 8 2" xfId="16587" xr:uid="{BC901A1C-D195-4DC7-9F19-47F7204AF469}"/>
    <cellStyle name="Normal 22 8 9" xfId="16588" xr:uid="{572558EE-83B1-4F46-8D49-BAC3ED1FD293}"/>
    <cellStyle name="Normal 22 8 9 2" xfId="16589" xr:uid="{53E4677C-71B0-4438-9A99-2F27A65F77FD}"/>
    <cellStyle name="Normal 22 9" xfId="3908" xr:uid="{3D8CD3DD-DF70-4CF1-A85E-5C8DE10B483A}"/>
    <cellStyle name="Normal 22 9 10" xfId="16591" xr:uid="{89206CB4-2542-4068-B77D-67BB6EDA3ABE}"/>
    <cellStyle name="Normal 22 9 10 2" xfId="16592" xr:uid="{1A260242-75D0-425E-B6EE-E06D24B21ABB}"/>
    <cellStyle name="Normal 22 9 11" xfId="16593" xr:uid="{195D6E81-547D-4F49-9531-4519DA11B172}"/>
    <cellStyle name="Normal 22 9 12" xfId="16590" xr:uid="{DEA13F42-0CA7-439F-936B-3C5369D2BA7D}"/>
    <cellStyle name="Normal 22 9 2" xfId="16594" xr:uid="{B46C847A-4F6D-4901-A334-0E4E780C2E6E}"/>
    <cellStyle name="Normal 22 9 2 2" xfId="16595" xr:uid="{9C02B19D-27B2-4653-BB5F-D3A11A57C26D}"/>
    <cellStyle name="Normal 22 9 2 2 2" xfId="16596" xr:uid="{76E1DA4F-8BD8-43F8-B235-67EBA6175205}"/>
    <cellStyle name="Normal 22 9 2 3" xfId="16597" xr:uid="{82701CA3-9410-491B-BB06-F8319A004A8C}"/>
    <cellStyle name="Normal 22 9 2 3 2" xfId="16598" xr:uid="{319DCF12-6627-4B5E-8FB8-D70ADF1E6A05}"/>
    <cellStyle name="Normal 22 9 2 4" xfId="16599" xr:uid="{4B0ACFF7-0386-41D5-85C0-FD49AC28C13B}"/>
    <cellStyle name="Normal 22 9 2 4 2" xfId="16600" xr:uid="{39395529-7829-4969-8505-169414A382FB}"/>
    <cellStyle name="Normal 22 9 2 5" xfId="16601" xr:uid="{BEE14FC9-693C-4559-B952-26116967BB7D}"/>
    <cellStyle name="Normal 22 9 2 5 2" xfId="16602" xr:uid="{C6D7BA2B-2C09-4CA5-8385-6D11FDB22FE4}"/>
    <cellStyle name="Normal 22 9 2 6" xfId="16603" xr:uid="{467150DC-FC64-4845-8AD0-1C830F07A6C9}"/>
    <cellStyle name="Normal 22 9 3" xfId="16604" xr:uid="{52CF2956-01A8-4C0E-AC58-FAD2EA91DF07}"/>
    <cellStyle name="Normal 22 9 3 2" xfId="16605" xr:uid="{96D5BDCD-FF76-4B5C-A704-404458A09CCE}"/>
    <cellStyle name="Normal 22 9 3 2 2" xfId="16606" xr:uid="{101FCD8F-9D50-4F2D-B5EA-DAE0CCBBAED8}"/>
    <cellStyle name="Normal 22 9 3 3" xfId="16607" xr:uid="{32D05B8E-E412-4971-870B-BE4161A9D4A0}"/>
    <cellStyle name="Normal 22 9 3 3 2" xfId="16608" xr:uid="{B50C28DE-2C57-4CE3-B7F8-FBA8592A7621}"/>
    <cellStyle name="Normal 22 9 3 4" xfId="16609" xr:uid="{8E5F6DCA-B99C-46E1-B117-B71D11F48690}"/>
    <cellStyle name="Normal 22 9 3 4 2" xfId="16610" xr:uid="{F8EA1E9D-B36E-4B68-96F0-EDEC11A1E50E}"/>
    <cellStyle name="Normal 22 9 3 5" xfId="16611" xr:uid="{8C2DE0CE-D76B-4E60-BF20-2ECC8331BEE7}"/>
    <cellStyle name="Normal 22 9 3 5 2" xfId="16612" xr:uid="{FCDAED5E-322E-4BC4-90B4-302A4C94B01F}"/>
    <cellStyle name="Normal 22 9 3 6" xfId="16613" xr:uid="{13458323-4E57-49D4-B625-204B1896FD92}"/>
    <cellStyle name="Normal 22 9 4" xfId="16614" xr:uid="{DB6B8C3F-7DD0-4DE9-8FDD-3C16A26E27B5}"/>
    <cellStyle name="Normal 22 9 4 2" xfId="16615" xr:uid="{5A0144D2-0FC8-41E1-A24F-1C4272954BA6}"/>
    <cellStyle name="Normal 22 9 4 2 2" xfId="16616" xr:uid="{7B59FF2B-CD39-4CA9-8A8C-4DF493DA33F0}"/>
    <cellStyle name="Normal 22 9 4 3" xfId="16617" xr:uid="{61520463-0F93-4974-A3F8-90427632FC74}"/>
    <cellStyle name="Normal 22 9 4 3 2" xfId="16618" xr:uid="{636DFFB1-15E4-4933-A289-21AD5527C1F3}"/>
    <cellStyle name="Normal 22 9 4 4" xfId="16619" xr:uid="{F64421FF-C014-4818-8E17-9938B8214448}"/>
    <cellStyle name="Normal 22 9 4 4 2" xfId="16620" xr:uid="{0BE1D811-E64F-45DB-BA81-B022F5C73DAA}"/>
    <cellStyle name="Normal 22 9 4 5" xfId="16621" xr:uid="{1A59C40C-D0AB-4024-B3A0-242A052DB2DA}"/>
    <cellStyle name="Normal 22 9 4 5 2" xfId="16622" xr:uid="{1BD56B94-C4A6-46B1-9EA8-C5B35C787B85}"/>
    <cellStyle name="Normal 22 9 4 6" xfId="16623" xr:uid="{284B2970-7DA1-4AAC-9C56-2BB1E8052B39}"/>
    <cellStyle name="Normal 22 9 5" xfId="16624" xr:uid="{69704F67-B87D-498E-91E5-EE63FE2691FB}"/>
    <cellStyle name="Normal 22 9 5 2" xfId="16625" xr:uid="{1ACCC335-3DF8-4FF1-B690-BC3F333046E8}"/>
    <cellStyle name="Normal 22 9 6" xfId="16626" xr:uid="{88049954-A941-424B-81F8-626CA22E1936}"/>
    <cellStyle name="Normal 22 9 6 2" xfId="16627" xr:uid="{25969B95-F5E4-48F0-8B20-40E7303259BC}"/>
    <cellStyle name="Normal 22 9 7" xfId="16628" xr:uid="{0130881F-025F-40D7-AEF4-AF3846724B3A}"/>
    <cellStyle name="Normal 22 9 7 2" xfId="16629" xr:uid="{55B858AE-E778-4209-85CB-B7BAA07C7DC1}"/>
    <cellStyle name="Normal 22 9 8" xfId="16630" xr:uid="{3BFE60C9-3D69-464C-8185-FD7E36B1EB50}"/>
    <cellStyle name="Normal 22 9 8 2" xfId="16631" xr:uid="{03B35E68-FE20-40F5-B3EB-45CBD5F46366}"/>
    <cellStyle name="Normal 22 9 9" xfId="16632" xr:uid="{00D03AEA-63D2-436E-B777-1532ACD36962}"/>
    <cellStyle name="Normal 22 9 9 2" xfId="16633" xr:uid="{58DA1948-1BBB-4DEF-84A9-55A977DF7B12}"/>
    <cellStyle name="Normal 23" xfId="1535" xr:uid="{64212C0B-3D54-4F74-B1EB-7E522A035C5E}"/>
    <cellStyle name="Normal 23 10" xfId="3576" xr:uid="{E09A0616-F0B3-4862-996C-F26E96C241E9}"/>
    <cellStyle name="Normal 23 11" xfId="3825" xr:uid="{0EE4834C-47F7-400D-B5A1-7AED5BD93A8D}"/>
    <cellStyle name="Normal 23 12" xfId="16634" xr:uid="{DF0D1190-CAF4-4921-B798-EB6A158E7178}"/>
    <cellStyle name="Normal 23 2" xfId="1042" xr:uid="{B28A1831-AB10-4059-BC22-5ED0BC9EA484}"/>
    <cellStyle name="Normal 23 2 2" xfId="1043" xr:uid="{2D40402C-DA66-4EAF-A64E-1855CA9106C9}"/>
    <cellStyle name="Normal 23 2 3" xfId="1044" xr:uid="{C05086B6-971D-4525-9C59-D14384E8FDC0}"/>
    <cellStyle name="Normal 23 3" xfId="1045" xr:uid="{CA992D88-1653-4618-9700-9C12100B1EB8}"/>
    <cellStyle name="Normal 23 3 2" xfId="1046" xr:uid="{1A368336-FE05-406C-A176-4CBCD60007BB}"/>
    <cellStyle name="Normal 23 3 3" xfId="1047" xr:uid="{AEEFA848-AF8E-4934-AED5-4F86E66A43F1}"/>
    <cellStyle name="Normal 23 4" xfId="1851" xr:uid="{B1900760-DC48-4968-8C46-A92E908C79D4}"/>
    <cellStyle name="Normal 23 4 2" xfId="4345" xr:uid="{8EE5A9EE-74DB-41B6-B204-DC0EFA5191BD}"/>
    <cellStyle name="Normal 23 5" xfId="2272" xr:uid="{F355CAFF-0F41-4D10-9AF1-2F64538326F6}"/>
    <cellStyle name="Normal 23 6" xfId="2735" xr:uid="{934917B2-A30F-4A08-890D-937D91FE733C}"/>
    <cellStyle name="Normal 23 7" xfId="2782" xr:uid="{16D135CD-2D62-4E35-BD63-EFD4839631B0}"/>
    <cellStyle name="Normal 23 8" xfId="3053" xr:uid="{9E76FB35-79CA-4845-AF8E-A68E08AFCE9A}"/>
    <cellStyle name="Normal 23 9" xfId="3318" xr:uid="{1E82CBF6-F433-4B39-8989-199F82E24773}"/>
    <cellStyle name="Normal 24" xfId="1677" xr:uid="{6D0041FE-EF58-4FE7-BB7B-9E521B7D182B}"/>
    <cellStyle name="Normal 24 10" xfId="3901" xr:uid="{CA34F23E-2D6C-43EB-97BD-67E424F25E30}"/>
    <cellStyle name="Normal 24 10 2" xfId="16637" xr:uid="{9DC11647-0DDB-435C-AA2F-464771610529}"/>
    <cellStyle name="Normal 24 10 2 2" xfId="16638" xr:uid="{5F3FCE08-4EAD-4CAC-9CC8-D120FE63A392}"/>
    <cellStyle name="Normal 24 10 3" xfId="16639" xr:uid="{14FF1E7E-6F52-4255-A0D7-03225A4C3477}"/>
    <cellStyle name="Normal 24 10 3 2" xfId="16640" xr:uid="{F5CD240E-2C39-46D6-8BD5-C1A9E025E738}"/>
    <cellStyle name="Normal 24 10 4" xfId="16641" xr:uid="{A473B591-96C5-4C54-895D-BBFCEB90D7B0}"/>
    <cellStyle name="Normal 24 10 4 2" xfId="16642" xr:uid="{C3793AC4-C44B-43EF-86BE-37B08C6B9617}"/>
    <cellStyle name="Normal 24 10 5" xfId="16643" xr:uid="{C295A856-7579-4AD2-8BE8-B0AF059E6368}"/>
    <cellStyle name="Normal 24 10 5 2" xfId="16644" xr:uid="{CC74DD41-1D1A-4CD7-9EC5-06437D553563}"/>
    <cellStyle name="Normal 24 10 6" xfId="16645" xr:uid="{D3EB6071-6C9E-4142-9BB1-CAD15A282080}"/>
    <cellStyle name="Normal 24 10 7" xfId="16636" xr:uid="{D801E633-734D-44FA-9D73-4C5EEC28D5A5}"/>
    <cellStyle name="Normal 24 11" xfId="4123" xr:uid="{6BF6E521-5C23-4A98-9B00-A072DF0CC2C6}"/>
    <cellStyle name="Normal 24 11 2" xfId="16647" xr:uid="{253F14A9-C6D1-40DC-95A4-9B218F5CFA96}"/>
    <cellStyle name="Normal 24 11 2 2" xfId="16648" xr:uid="{B5F332EC-7681-4232-9FDC-C54D056F8FD6}"/>
    <cellStyle name="Normal 24 11 3" xfId="16649" xr:uid="{E090FF20-BC0B-443B-BF89-B68A1F669AD2}"/>
    <cellStyle name="Normal 24 11 3 2" xfId="16650" xr:uid="{704349B5-2BB8-4080-A553-4A6BE72C90AB}"/>
    <cellStyle name="Normal 24 11 4" xfId="16651" xr:uid="{91892CE9-DB51-434A-91C2-306C3ACB996D}"/>
    <cellStyle name="Normal 24 11 4 2" xfId="16652" xr:uid="{1BBCDEB0-00FD-412D-835B-59483DFB7B54}"/>
    <cellStyle name="Normal 24 11 5" xfId="16653" xr:uid="{06DE0843-79B3-4ECA-8898-288CF0A27B7C}"/>
    <cellStyle name="Normal 24 11 5 2" xfId="16654" xr:uid="{581D8995-C758-4F9F-8DE1-A486E397F591}"/>
    <cellStyle name="Normal 24 11 6" xfId="16655" xr:uid="{DCF79B6C-1589-4E23-BDAB-D5B3098E2638}"/>
    <cellStyle name="Normal 24 11 7" xfId="16646" xr:uid="{D6A6EFBB-4A64-479E-BD39-8E09A3180335}"/>
    <cellStyle name="Normal 24 12" xfId="16656" xr:uid="{82A22243-56A9-411E-8D78-D04AF4097C04}"/>
    <cellStyle name="Normal 24 12 2" xfId="16657" xr:uid="{FC85BC04-961A-402C-AEA9-5464562A0210}"/>
    <cellStyle name="Normal 24 12 2 2" xfId="16658" xr:uid="{16BD45FD-4FC7-4B48-A3A4-BFB9AD17ACFB}"/>
    <cellStyle name="Normal 24 12 3" xfId="16659" xr:uid="{796FBFBE-61AC-44B3-9D6E-1FB0309E600E}"/>
    <cellStyle name="Normal 24 12 3 2" xfId="16660" xr:uid="{C89840B1-2B64-4563-862F-21B805B6AF86}"/>
    <cellStyle name="Normal 24 12 4" xfId="16661" xr:uid="{214243A3-815E-45A1-AAC0-5FBB9EFE82DB}"/>
    <cellStyle name="Normal 24 12 4 2" xfId="16662" xr:uid="{06A57BC5-9F4D-4935-B715-6AC51E114BC3}"/>
    <cellStyle name="Normal 24 12 5" xfId="16663" xr:uid="{2889D82D-B8B6-451B-A5F0-0FD029C9EC53}"/>
    <cellStyle name="Normal 24 12 5 2" xfId="16664" xr:uid="{FA65D41C-8A79-4638-A5FB-5961424DB1B8}"/>
    <cellStyle name="Normal 24 12 6" xfId="16665" xr:uid="{187A87DA-2B47-432F-90BB-AD96519241DC}"/>
    <cellStyle name="Normal 24 13" xfId="16666" xr:uid="{D54E94F0-690F-499E-89BE-06CAC2B50DE4}"/>
    <cellStyle name="Normal 24 13 2" xfId="16667" xr:uid="{8AC5B00C-34B7-47CA-9967-6FC6171C37F5}"/>
    <cellStyle name="Normal 24 13 2 2" xfId="16668" xr:uid="{F0B2646E-CF4F-4317-BB5D-7E21CDBA18CB}"/>
    <cellStyle name="Normal 24 13 3" xfId="16669" xr:uid="{10C9FB5B-EC0D-44F2-9954-FF9852378792}"/>
    <cellStyle name="Normal 24 13 3 2" xfId="16670" xr:uid="{1F224086-7086-410F-8899-1CBD81D63783}"/>
    <cellStyle name="Normal 24 13 4" xfId="16671" xr:uid="{4E3131D4-D820-43A5-AA7B-6124F0AFC132}"/>
    <cellStyle name="Normal 24 13 4 2" xfId="16672" xr:uid="{BBB747D1-90FB-4477-82AF-925114F16AF1}"/>
    <cellStyle name="Normal 24 13 5" xfId="16673" xr:uid="{BCDDC0FA-E2FD-4E5B-8143-E5B97FD7C0F9}"/>
    <cellStyle name="Normal 24 13 5 2" xfId="16674" xr:uid="{4B5D5FE2-087D-4509-8CA6-1BE2114EBE20}"/>
    <cellStyle name="Normal 24 13 6" xfId="16675" xr:uid="{93B0B03C-BAE5-4685-BFE5-A6872A6493D0}"/>
    <cellStyle name="Normal 24 14" xfId="16676" xr:uid="{3464EF4E-8143-4502-9434-610BF8E8F8AF}"/>
    <cellStyle name="Normal 24 14 2" xfId="16677" xr:uid="{113C231A-4EBA-4B97-AE5F-58CE0FAEE147}"/>
    <cellStyle name="Normal 24 15" xfId="16678" xr:uid="{6ECC59B7-061F-46AF-BA6D-71FCB0312C3F}"/>
    <cellStyle name="Normal 24 15 2" xfId="16679" xr:uid="{96B1B8F8-F563-473C-8A43-D59CA40FF83B}"/>
    <cellStyle name="Normal 24 16" xfId="16680" xr:uid="{FC9338C2-247E-417B-BB89-45929BC84030}"/>
    <cellStyle name="Normal 24 16 2" xfId="16681" xr:uid="{488B7723-FCB0-4212-BA85-FC81166ED0F8}"/>
    <cellStyle name="Normal 24 17" xfId="16682" xr:uid="{F52E5385-2C31-406B-A050-74CED614F797}"/>
    <cellStyle name="Normal 24 17 2" xfId="16683" xr:uid="{9F33A685-E276-4A61-B651-9A427ACE5385}"/>
    <cellStyle name="Normal 24 18" xfId="16684" xr:uid="{0BA60955-E5CB-4707-A2FC-AE1850D59F1B}"/>
    <cellStyle name="Normal 24 18 2" xfId="16685" xr:uid="{37295754-1BE5-49C8-A6F5-D38CA50D6E09}"/>
    <cellStyle name="Normal 24 19" xfId="16686" xr:uid="{6754170A-F8B8-49A1-994F-A196FAFE624C}"/>
    <cellStyle name="Normal 24 19 2" xfId="16687" xr:uid="{E53FE311-E1CA-47F9-BAD5-2563D0AC5D89}"/>
    <cellStyle name="Normal 24 2" xfId="1048" xr:uid="{79E16D91-E75B-491B-A68E-FA15EBB04062}"/>
    <cellStyle name="Normal 24 2 10" xfId="16689" xr:uid="{F200733A-06BC-4D8A-B9A9-3F32EE1A5A80}"/>
    <cellStyle name="Normal 24 2 10 2" xfId="16690" xr:uid="{54180E41-346B-4A03-8800-09C6C4B810D6}"/>
    <cellStyle name="Normal 24 2 11" xfId="16691" xr:uid="{36F0464F-2C38-470D-933E-93942C1493C5}"/>
    <cellStyle name="Normal 24 2 11 2" xfId="16692" xr:uid="{55A47E26-4CDD-4265-9D03-3D1983D24A93}"/>
    <cellStyle name="Normal 24 2 12" xfId="16693" xr:uid="{F7251DAD-84CD-4AD0-B6D1-B2CF8B2EC10F}"/>
    <cellStyle name="Normal 24 2 13" xfId="16688" xr:uid="{D1842BFF-9515-443F-8B7B-851F95E72D37}"/>
    <cellStyle name="Normal 24 2 2" xfId="1049" xr:uid="{A0E9A4F8-C61F-49B1-96D1-6208DCF78CC7}"/>
    <cellStyle name="Normal 24 2 2 10" xfId="16695" xr:uid="{2672C5CC-ACA1-4664-9593-B2974B0B6DA4}"/>
    <cellStyle name="Normal 24 2 2 10 2" xfId="16696" xr:uid="{F6BF19F5-A14A-41D4-85F2-D7D2CA495FA5}"/>
    <cellStyle name="Normal 24 2 2 11" xfId="16697" xr:uid="{3FEF4D2E-0737-4AA9-80FB-2A78199AD0B9}"/>
    <cellStyle name="Normal 24 2 2 12" xfId="16694" xr:uid="{1297B37B-7F6D-4F8F-822F-CBBC65E65C40}"/>
    <cellStyle name="Normal 24 2 2 2" xfId="16698" xr:uid="{E5909E51-DA97-494C-AE1A-7E838733A3E0}"/>
    <cellStyle name="Normal 24 2 2 2 2" xfId="16699" xr:uid="{1CD0F55A-A2A7-4E80-A66E-0B5FFE565223}"/>
    <cellStyle name="Normal 24 2 2 2 2 2" xfId="16700" xr:uid="{426C94D1-8504-4F19-A0E7-D351879A00FC}"/>
    <cellStyle name="Normal 24 2 2 2 3" xfId="16701" xr:uid="{528B120C-D8FA-48BD-8296-6D4B3549A452}"/>
    <cellStyle name="Normal 24 2 2 2 3 2" xfId="16702" xr:uid="{C9A438C7-14CA-4099-BC7C-1FD10E75DF46}"/>
    <cellStyle name="Normal 24 2 2 2 4" xfId="16703" xr:uid="{3A954C5B-0B08-4F58-B904-EC87098A9110}"/>
    <cellStyle name="Normal 24 2 2 2 4 2" xfId="16704" xr:uid="{B4D4244F-60BF-456C-8942-AF66B6279A37}"/>
    <cellStyle name="Normal 24 2 2 2 5" xfId="16705" xr:uid="{5F35D3AC-F654-4AA8-8086-24B728FDCDA6}"/>
    <cellStyle name="Normal 24 2 2 2 5 2" xfId="16706" xr:uid="{59290A90-49D7-4CE3-8F83-9065040A1C64}"/>
    <cellStyle name="Normal 24 2 2 2 6" xfId="16707" xr:uid="{F5A3EA94-CCAF-4902-9FA5-8074CD685145}"/>
    <cellStyle name="Normal 24 2 2 3" xfId="16708" xr:uid="{B1CF7827-D842-4281-8D12-4BCEBBCB9679}"/>
    <cellStyle name="Normal 24 2 2 3 2" xfId="16709" xr:uid="{F0971D13-DAAF-4E47-918E-2A8267BF0AB8}"/>
    <cellStyle name="Normal 24 2 2 3 2 2" xfId="16710" xr:uid="{CA055AC2-108B-423A-9B52-9885E105A6F1}"/>
    <cellStyle name="Normal 24 2 2 3 3" xfId="16711" xr:uid="{76EF4FFB-1FD0-4D5E-85B8-1A0C95DA1351}"/>
    <cellStyle name="Normal 24 2 2 3 3 2" xfId="16712" xr:uid="{8D20048B-00F9-4707-9A16-F0FBFB363A09}"/>
    <cellStyle name="Normal 24 2 2 3 4" xfId="16713" xr:uid="{6DACB0F4-50B5-4F70-AF20-CE4959DF9AC1}"/>
    <cellStyle name="Normal 24 2 2 3 4 2" xfId="16714" xr:uid="{289639A7-003F-4920-A623-E1CB2A879D4D}"/>
    <cellStyle name="Normal 24 2 2 3 5" xfId="16715" xr:uid="{62CD20AB-8AE3-491E-A1EE-74F98DFC48F2}"/>
    <cellStyle name="Normal 24 2 2 3 5 2" xfId="16716" xr:uid="{F7EB3A36-427F-44EF-B171-2FC75CFBB5C7}"/>
    <cellStyle name="Normal 24 2 2 3 6" xfId="16717" xr:uid="{7F994D8D-3CAD-4554-AD01-05AC97EF5009}"/>
    <cellStyle name="Normal 24 2 2 4" xfId="16718" xr:uid="{79FEA656-7281-4E19-A186-3D0FA033FB2D}"/>
    <cellStyle name="Normal 24 2 2 4 2" xfId="16719" xr:uid="{EDC7F37E-82B2-4C34-94D7-7EA6CB86BB36}"/>
    <cellStyle name="Normal 24 2 2 4 2 2" xfId="16720" xr:uid="{56317C28-FE7D-44B4-BEBC-C5806C370720}"/>
    <cellStyle name="Normal 24 2 2 4 3" xfId="16721" xr:uid="{E515DC99-1DB5-441E-A533-ABDE43746AA2}"/>
    <cellStyle name="Normal 24 2 2 4 3 2" xfId="16722" xr:uid="{80DD1044-1774-42FA-8FC5-5644DD4324A5}"/>
    <cellStyle name="Normal 24 2 2 4 4" xfId="16723" xr:uid="{07CE3130-A1D6-429B-A935-113539F8DACC}"/>
    <cellStyle name="Normal 24 2 2 4 4 2" xfId="16724" xr:uid="{9586180A-D817-400B-847A-401EF55A5E55}"/>
    <cellStyle name="Normal 24 2 2 4 5" xfId="16725" xr:uid="{364B4D71-4A05-4090-96C0-2C9F1D609B61}"/>
    <cellStyle name="Normal 24 2 2 4 5 2" xfId="16726" xr:uid="{D1DD46A3-4F48-42DF-ACA7-C01F1CB14D5F}"/>
    <cellStyle name="Normal 24 2 2 4 6" xfId="16727" xr:uid="{D437BA65-E6C1-4002-BC25-B7DB6257F848}"/>
    <cellStyle name="Normal 24 2 2 5" xfId="16728" xr:uid="{81EBFC6A-66B6-4D7C-979E-BDB3EE333684}"/>
    <cellStyle name="Normal 24 2 2 5 2" xfId="16729" xr:uid="{2545C486-C63B-4910-8B75-D0E905BA6C89}"/>
    <cellStyle name="Normal 24 2 2 6" xfId="16730" xr:uid="{EEA9D676-3006-4052-BF7B-1919DD8EA929}"/>
    <cellStyle name="Normal 24 2 2 6 2" xfId="16731" xr:uid="{C504A1B5-CD2F-4EF0-BC14-CA195E4BAC62}"/>
    <cellStyle name="Normal 24 2 2 7" xfId="16732" xr:uid="{512F915B-5161-45B0-A7E1-274FE5150732}"/>
    <cellStyle name="Normal 24 2 2 7 2" xfId="16733" xr:uid="{E93494E4-898E-4673-82E8-802D721E79D4}"/>
    <cellStyle name="Normal 24 2 2 8" xfId="16734" xr:uid="{63544E63-0972-48C6-B4A9-14A743258679}"/>
    <cellStyle name="Normal 24 2 2 8 2" xfId="16735" xr:uid="{A2334393-76B0-47ED-B796-DCCA48E7A9A5}"/>
    <cellStyle name="Normal 24 2 2 9" xfId="16736" xr:uid="{3DAC96EF-2B70-49E6-B922-E210C4A1C321}"/>
    <cellStyle name="Normal 24 2 2 9 2" xfId="16737" xr:uid="{26E80A8B-F8C4-4CB3-BE6F-F289A467C1D6}"/>
    <cellStyle name="Normal 24 2 3" xfId="1050" xr:uid="{F914B2E0-586B-40B7-879D-F7A086C7E542}"/>
    <cellStyle name="Normal 24 2 3 2" xfId="16739" xr:uid="{63E4BF21-3E75-4928-B7D4-7CAD0DF528B9}"/>
    <cellStyle name="Normal 24 2 3 2 2" xfId="16740" xr:uid="{51D3AEA1-C1DE-4BC6-AFC5-5F81DD5EFA8D}"/>
    <cellStyle name="Normal 24 2 3 3" xfId="16741" xr:uid="{F8EB1A26-9EB3-4826-9742-1053630AD3A9}"/>
    <cellStyle name="Normal 24 2 3 3 2" xfId="16742" xr:uid="{FE5E08E1-2CD0-4244-84EE-3075E60F03D8}"/>
    <cellStyle name="Normal 24 2 3 4" xfId="16743" xr:uid="{D9E94B8A-0450-4CA9-91E4-1A85CC16EECE}"/>
    <cellStyle name="Normal 24 2 3 4 2" xfId="16744" xr:uid="{15BD1ACC-E1CF-4531-8CF8-29A6091F5997}"/>
    <cellStyle name="Normal 24 2 3 5" xfId="16745" xr:uid="{A8C7397A-371D-4F15-8DA4-9BFC92CA28BD}"/>
    <cellStyle name="Normal 24 2 3 5 2" xfId="16746" xr:uid="{AE93C710-1346-4A4D-A971-F802ECA136D3}"/>
    <cellStyle name="Normal 24 2 3 6" xfId="16747" xr:uid="{C9256EDD-7AB7-43E4-BDD1-9C2F35CE898E}"/>
    <cellStyle name="Normal 24 2 3 7" xfId="16738" xr:uid="{E0903128-214F-4249-8956-2C801E130CF5}"/>
    <cellStyle name="Normal 24 2 4" xfId="16748" xr:uid="{B153ADB8-19A2-419C-B76E-E578BA3B2AAA}"/>
    <cellStyle name="Normal 24 2 4 2" xfId="16749" xr:uid="{F524DDCE-A528-45CC-9E98-823E4005C7AA}"/>
    <cellStyle name="Normal 24 2 4 2 2" xfId="16750" xr:uid="{640E54EB-7161-4829-81C5-49DCAE2169F6}"/>
    <cellStyle name="Normal 24 2 4 3" xfId="16751" xr:uid="{2E7548DB-97F6-44FA-BD37-FFD9934E9AB7}"/>
    <cellStyle name="Normal 24 2 4 3 2" xfId="16752" xr:uid="{A8730077-C5D1-4E24-9495-6F13CE69EBA7}"/>
    <cellStyle name="Normal 24 2 4 4" xfId="16753" xr:uid="{0AC7B43D-0030-4DF2-9BF2-2FE1BF79CDCA}"/>
    <cellStyle name="Normal 24 2 4 4 2" xfId="16754" xr:uid="{87394517-1529-4A60-A568-9F22C2B0C799}"/>
    <cellStyle name="Normal 24 2 4 5" xfId="16755" xr:uid="{E78C2E24-CA92-4779-8BD9-39C202C47EDA}"/>
    <cellStyle name="Normal 24 2 4 5 2" xfId="16756" xr:uid="{1B2DF03D-25E4-4814-9F5E-D64285E864CB}"/>
    <cellStyle name="Normal 24 2 4 6" xfId="16757" xr:uid="{FE958C5E-D783-43F1-A9E1-9F2B043381F8}"/>
    <cellStyle name="Normal 24 2 5" xfId="16758" xr:uid="{8C4B311B-E2B8-4F0A-87DD-D50948BE34B0}"/>
    <cellStyle name="Normal 24 2 5 2" xfId="16759" xr:uid="{138A9F0F-3E0F-4E40-A2E5-30E242E1368B}"/>
    <cellStyle name="Normal 24 2 5 2 2" xfId="16760" xr:uid="{7F81B2BD-046F-4307-8AC8-924B12A2268B}"/>
    <cellStyle name="Normal 24 2 5 3" xfId="16761" xr:uid="{B402BAFC-7847-452B-B8CE-05C0F1E30AAC}"/>
    <cellStyle name="Normal 24 2 5 3 2" xfId="16762" xr:uid="{AB90DB15-A66C-4934-8E43-7F91B35C8B90}"/>
    <cellStyle name="Normal 24 2 5 4" xfId="16763" xr:uid="{FCB2FF98-B938-4ADF-B69A-AC0631533FD2}"/>
    <cellStyle name="Normal 24 2 5 4 2" xfId="16764" xr:uid="{1084A017-D547-4522-A0A5-C8EE202A1EB0}"/>
    <cellStyle name="Normal 24 2 5 5" xfId="16765" xr:uid="{14AF3C64-D0EF-4920-86B2-E5F463CFAEAD}"/>
    <cellStyle name="Normal 24 2 5 5 2" xfId="16766" xr:uid="{98E3DE49-FDED-447C-8180-6539290E16BB}"/>
    <cellStyle name="Normal 24 2 5 6" xfId="16767" xr:uid="{C0DC4315-BD6D-4C17-987A-099143C5D640}"/>
    <cellStyle name="Normal 24 2 6" xfId="16768" xr:uid="{253E0323-2617-4646-BA31-D8BFDD38DA18}"/>
    <cellStyle name="Normal 24 2 6 2" xfId="16769" xr:uid="{C86A6096-01BD-469E-A724-E0EE46382F60}"/>
    <cellStyle name="Normal 24 2 7" xfId="16770" xr:uid="{BE2AB84C-D69A-4BC5-B0E7-091A7E4C8F06}"/>
    <cellStyle name="Normal 24 2 7 2" xfId="16771" xr:uid="{32762BE0-A7FC-4836-947B-05FFC58A0B78}"/>
    <cellStyle name="Normal 24 2 8" xfId="16772" xr:uid="{36715C81-B2F1-4BF4-986B-3843E7FFDAB1}"/>
    <cellStyle name="Normal 24 2 8 2" xfId="16773" xr:uid="{3D647A8E-34C7-4603-A2BA-4D341F2132D3}"/>
    <cellStyle name="Normal 24 2 9" xfId="16774" xr:uid="{A0668B40-6EAD-4061-97F8-CDAFEE51B583}"/>
    <cellStyle name="Normal 24 2 9 2" xfId="16775" xr:uid="{02F22CE4-3B6C-424A-AA3F-C8DC9EFA6820}"/>
    <cellStyle name="Normal 24 20" xfId="16776" xr:uid="{F4F9F52E-B8F6-4B33-A84E-F35CB61839D5}"/>
    <cellStyle name="Normal 24 21" xfId="16635" xr:uid="{04DACA3F-445C-4167-9C17-D5D6EC14C0BE}"/>
    <cellStyle name="Normal 24 3" xfId="1051" xr:uid="{24F16C96-76B0-4C2C-BCD7-775393B6EC58}"/>
    <cellStyle name="Normal 24 3 10" xfId="16778" xr:uid="{C6EA2927-1900-4530-AAA4-B060667BC69B}"/>
    <cellStyle name="Normal 24 3 10 2" xfId="16779" xr:uid="{CC8AA5D0-9DD9-41D3-B927-0A8CBBCF8D6C}"/>
    <cellStyle name="Normal 24 3 11" xfId="16780" xr:uid="{1CB361FF-D6C3-4F26-A13E-8E9A5090A70F}"/>
    <cellStyle name="Normal 24 3 11 2" xfId="16781" xr:uid="{92AE0351-574B-4616-B9FB-CEB8438AFCAD}"/>
    <cellStyle name="Normal 24 3 12" xfId="16782" xr:uid="{A1144778-BDE6-42A4-B7A2-2B070F8789D3}"/>
    <cellStyle name="Normal 24 3 13" xfId="16777" xr:uid="{BC4B26FA-7824-4145-9A6D-2744301BF561}"/>
    <cellStyle name="Normal 24 3 2" xfId="1052" xr:uid="{089386FA-897D-4AEF-B492-626E7B6810DC}"/>
    <cellStyle name="Normal 24 3 2 10" xfId="16784" xr:uid="{A2E8D7B4-BD57-4648-9700-6D6CA0082806}"/>
    <cellStyle name="Normal 24 3 2 10 2" xfId="16785" xr:uid="{196D8BE1-BB81-48C8-B39B-F812FF229370}"/>
    <cellStyle name="Normal 24 3 2 11" xfId="16786" xr:uid="{86C6F91A-3091-4A54-B717-27D63681A3AB}"/>
    <cellStyle name="Normal 24 3 2 12" xfId="16783" xr:uid="{064F94A8-2514-4468-9003-43D776670022}"/>
    <cellStyle name="Normal 24 3 2 2" xfId="16787" xr:uid="{582FEF6F-52C4-41D0-8F19-F83800BA5C91}"/>
    <cellStyle name="Normal 24 3 2 2 2" xfId="16788" xr:uid="{2AEE386E-C563-42CB-ADEA-D2CB77936CC3}"/>
    <cellStyle name="Normal 24 3 2 2 2 2" xfId="16789" xr:uid="{F2DE400A-B4F0-49AB-A2BA-7BD819940E10}"/>
    <cellStyle name="Normal 24 3 2 2 3" xfId="16790" xr:uid="{39BCC99D-5CF3-4548-901C-639CC6919BFD}"/>
    <cellStyle name="Normal 24 3 2 2 3 2" xfId="16791" xr:uid="{7D68D105-AF84-49B0-9369-AD722204682E}"/>
    <cellStyle name="Normal 24 3 2 2 4" xfId="16792" xr:uid="{F5C0716A-CC61-42BF-8F2D-57E69B40C930}"/>
    <cellStyle name="Normal 24 3 2 2 4 2" xfId="16793" xr:uid="{D0E95A4F-81DE-46F3-B305-95435FA7721A}"/>
    <cellStyle name="Normal 24 3 2 2 5" xfId="16794" xr:uid="{8D90FD64-F70D-4E55-BCC4-91528547DE73}"/>
    <cellStyle name="Normal 24 3 2 2 5 2" xfId="16795" xr:uid="{039B8518-9360-43F8-9B62-59587E5CC185}"/>
    <cellStyle name="Normal 24 3 2 2 6" xfId="16796" xr:uid="{0E4000F5-7A75-4608-A6B2-DD488DA48914}"/>
    <cellStyle name="Normal 24 3 2 3" xfId="16797" xr:uid="{19CE8927-818A-4A02-B6A1-C53EA9107D7A}"/>
    <cellStyle name="Normal 24 3 2 3 2" xfId="16798" xr:uid="{DF629601-4D23-425B-9747-7658AA271012}"/>
    <cellStyle name="Normal 24 3 2 3 2 2" xfId="16799" xr:uid="{63342B3A-F606-4965-946E-F5FFA8D9F2AC}"/>
    <cellStyle name="Normal 24 3 2 3 3" xfId="16800" xr:uid="{31E465C5-79BB-4653-B93C-6E107F7EC6E4}"/>
    <cellStyle name="Normal 24 3 2 3 3 2" xfId="16801" xr:uid="{DCA1B324-A46C-499B-86B2-0CA6B61B84B3}"/>
    <cellStyle name="Normal 24 3 2 3 4" xfId="16802" xr:uid="{340B4AA3-647A-497B-98D1-D8B93E74E221}"/>
    <cellStyle name="Normal 24 3 2 3 4 2" xfId="16803" xr:uid="{5A596381-3BC2-47C2-9393-DC17D39B0F4D}"/>
    <cellStyle name="Normal 24 3 2 3 5" xfId="16804" xr:uid="{48E4BE88-D434-4B34-9FB9-ED21721DF044}"/>
    <cellStyle name="Normal 24 3 2 3 5 2" xfId="16805" xr:uid="{08652F88-E3FF-457D-9A83-9611BAD8FA9D}"/>
    <cellStyle name="Normal 24 3 2 3 6" xfId="16806" xr:uid="{E882CA5E-B4EE-4E01-B83F-08338ACD9A2E}"/>
    <cellStyle name="Normal 24 3 2 4" xfId="16807" xr:uid="{E8FD7485-36BC-4365-BE8E-3E8D912DA268}"/>
    <cellStyle name="Normal 24 3 2 4 2" xfId="16808" xr:uid="{C7346C8C-5DE2-457E-93BB-DC5D718B16A1}"/>
    <cellStyle name="Normal 24 3 2 4 2 2" xfId="16809" xr:uid="{7C094D67-958B-4BA1-8CEA-B2D17EC03362}"/>
    <cellStyle name="Normal 24 3 2 4 3" xfId="16810" xr:uid="{A2A557AB-2CCC-4AAE-B6D9-6BD6659EB0F5}"/>
    <cellStyle name="Normal 24 3 2 4 3 2" xfId="16811" xr:uid="{B8B90A31-6E8E-438E-A134-D1492732D0E7}"/>
    <cellStyle name="Normal 24 3 2 4 4" xfId="16812" xr:uid="{3D771B3E-1686-417C-B412-21D68DDE0592}"/>
    <cellStyle name="Normal 24 3 2 4 4 2" xfId="16813" xr:uid="{D5773FE1-CE14-4BB5-976B-749CE00ABF34}"/>
    <cellStyle name="Normal 24 3 2 4 5" xfId="16814" xr:uid="{DE0D9D69-86C8-4D6A-8E5D-4E0B9A3E1379}"/>
    <cellStyle name="Normal 24 3 2 4 5 2" xfId="16815" xr:uid="{2D439E7D-434A-4097-AC74-0099EB7612B1}"/>
    <cellStyle name="Normal 24 3 2 4 6" xfId="16816" xr:uid="{8D44F621-1F26-4BFB-837E-30FC6C08CAD6}"/>
    <cellStyle name="Normal 24 3 2 5" xfId="16817" xr:uid="{F9EBFEAF-284C-46F1-BD8F-73DA57950037}"/>
    <cellStyle name="Normal 24 3 2 5 2" xfId="16818" xr:uid="{F7B1B3E3-8A52-46B4-B88A-1C3E56174975}"/>
    <cellStyle name="Normal 24 3 2 6" xfId="16819" xr:uid="{8F646182-0DA2-4A73-AFD4-60F62BB57481}"/>
    <cellStyle name="Normal 24 3 2 6 2" xfId="16820" xr:uid="{AE124F4A-0F52-4C3A-9225-8EEF45747D43}"/>
    <cellStyle name="Normal 24 3 2 7" xfId="16821" xr:uid="{591758A1-FD84-4F8E-A868-4785C2ACA5A1}"/>
    <cellStyle name="Normal 24 3 2 7 2" xfId="16822" xr:uid="{F5A61116-A7D3-4339-AF26-CE639173B034}"/>
    <cellStyle name="Normal 24 3 2 8" xfId="16823" xr:uid="{8FBFB02E-C568-41B4-93A7-A69BB8BD282E}"/>
    <cellStyle name="Normal 24 3 2 8 2" xfId="16824" xr:uid="{FA2719EF-5F44-4B41-9035-DA87BE4CD284}"/>
    <cellStyle name="Normal 24 3 2 9" xfId="16825" xr:uid="{FD23015A-8336-4D5C-9DA6-87AE8F0F73FD}"/>
    <cellStyle name="Normal 24 3 2 9 2" xfId="16826" xr:uid="{8F15491E-F784-45AF-BF37-573D2685C11F}"/>
    <cellStyle name="Normal 24 3 3" xfId="1053" xr:uid="{FC504426-D734-42B7-A13E-8E443824D42D}"/>
    <cellStyle name="Normal 24 3 3 2" xfId="16828" xr:uid="{C5C82953-F6B6-4CB9-A248-C5CE76205861}"/>
    <cellStyle name="Normal 24 3 3 2 2" xfId="16829" xr:uid="{D2B7A926-C14C-43DB-9DB6-8C46B5829F6A}"/>
    <cellStyle name="Normal 24 3 3 3" xfId="16830" xr:uid="{41DE710C-59DA-4487-A0E9-C0A4D6FA05AD}"/>
    <cellStyle name="Normal 24 3 3 3 2" xfId="16831" xr:uid="{1558FE96-FD22-4E0C-AD6D-E3D2EF0CDD14}"/>
    <cellStyle name="Normal 24 3 3 4" xfId="16832" xr:uid="{63A11B0D-8FDD-4515-956A-78ED3FE14549}"/>
    <cellStyle name="Normal 24 3 3 4 2" xfId="16833" xr:uid="{BA499BD3-2913-4F9C-96A3-519503D2932A}"/>
    <cellStyle name="Normal 24 3 3 5" xfId="16834" xr:uid="{1F1F7AE6-14AF-476F-8626-C41591A6C205}"/>
    <cellStyle name="Normal 24 3 3 5 2" xfId="16835" xr:uid="{D5F73E46-AC03-4E00-87DA-FEC1FC1000C3}"/>
    <cellStyle name="Normal 24 3 3 6" xfId="16836" xr:uid="{B68723C8-9BCF-459A-9441-3E35E5D1155A}"/>
    <cellStyle name="Normal 24 3 3 7" xfId="16827" xr:uid="{76659086-3D5D-4C62-A9A1-FB1B604A3D68}"/>
    <cellStyle name="Normal 24 3 4" xfId="16837" xr:uid="{D022C9B6-6496-4023-A8D4-9C66E4D603CC}"/>
    <cellStyle name="Normal 24 3 4 2" xfId="16838" xr:uid="{CFC5C93E-EDC3-4E83-A1C1-AA4CCC5C7408}"/>
    <cellStyle name="Normal 24 3 4 2 2" xfId="16839" xr:uid="{47BD3077-7545-4A89-BD5A-D782D07ED937}"/>
    <cellStyle name="Normal 24 3 4 3" xfId="16840" xr:uid="{AFB03425-E4AB-45D5-B143-72B708B0D23C}"/>
    <cellStyle name="Normal 24 3 4 3 2" xfId="16841" xr:uid="{4402CA54-0B39-4FD1-8490-B792B76B5929}"/>
    <cellStyle name="Normal 24 3 4 4" xfId="16842" xr:uid="{45BFBB77-E671-4CAC-AF72-CA6C044D846D}"/>
    <cellStyle name="Normal 24 3 4 4 2" xfId="16843" xr:uid="{8D34792A-3E0B-4E23-A959-961006E5F2E1}"/>
    <cellStyle name="Normal 24 3 4 5" xfId="16844" xr:uid="{33B5F9C8-D25D-400B-9A1A-2C3353EFC804}"/>
    <cellStyle name="Normal 24 3 4 5 2" xfId="16845" xr:uid="{4C0135F9-FD44-41BB-ADA3-D00764D39FE6}"/>
    <cellStyle name="Normal 24 3 4 6" xfId="16846" xr:uid="{55039926-7085-4CE3-9889-EEF90818061E}"/>
    <cellStyle name="Normal 24 3 5" xfId="16847" xr:uid="{9D66F224-F2BB-4566-8987-DEA3D22F8153}"/>
    <cellStyle name="Normal 24 3 5 2" xfId="16848" xr:uid="{4D8FC672-30ED-4939-B534-3E1BB8AA9D2C}"/>
    <cellStyle name="Normal 24 3 5 2 2" xfId="16849" xr:uid="{512B6130-5337-471A-A963-3362848FF883}"/>
    <cellStyle name="Normal 24 3 5 3" xfId="16850" xr:uid="{6EB49A11-C9B9-4FA8-A027-EF7D0B0DF901}"/>
    <cellStyle name="Normal 24 3 5 3 2" xfId="16851" xr:uid="{F57B66D3-3878-4831-A83F-DE788DD7D178}"/>
    <cellStyle name="Normal 24 3 5 4" xfId="16852" xr:uid="{D3FE6381-1E20-47FF-9EBE-882526A4571A}"/>
    <cellStyle name="Normal 24 3 5 4 2" xfId="16853" xr:uid="{A7808EB7-1B86-4F5D-B356-674216B26450}"/>
    <cellStyle name="Normal 24 3 5 5" xfId="16854" xr:uid="{584064E3-E4BC-47C8-99CF-C1CE41ECAC4A}"/>
    <cellStyle name="Normal 24 3 5 5 2" xfId="16855" xr:uid="{1F1F7C10-C122-40B7-8C8E-A2669189C640}"/>
    <cellStyle name="Normal 24 3 5 6" xfId="16856" xr:uid="{90EE216F-FD86-4B10-A4F5-2729C9F39786}"/>
    <cellStyle name="Normal 24 3 6" xfId="16857" xr:uid="{7B9AC414-0AA2-4D4F-9B86-21C84AEF92CD}"/>
    <cellStyle name="Normal 24 3 6 2" xfId="16858" xr:uid="{DC4F22C9-0A1C-4F45-81E3-BA1E251701B4}"/>
    <cellStyle name="Normal 24 3 7" xfId="16859" xr:uid="{F0D628DF-6CBB-482A-B26A-FBCCE9CF4290}"/>
    <cellStyle name="Normal 24 3 7 2" xfId="16860" xr:uid="{61A4F511-6939-41CA-BEE1-93FC787E8B3F}"/>
    <cellStyle name="Normal 24 3 8" xfId="16861" xr:uid="{05F4D686-3941-44C8-9A28-90106B145485}"/>
    <cellStyle name="Normal 24 3 8 2" xfId="16862" xr:uid="{E8375434-291B-48E8-A43C-142553FD6202}"/>
    <cellStyle name="Normal 24 3 9" xfId="16863" xr:uid="{C58FAFE2-57ED-4039-8F6B-D9472AABC684}"/>
    <cellStyle name="Normal 24 3 9 2" xfId="16864" xr:uid="{7A4C3A3D-E43F-4268-B136-E858D78B7488}"/>
    <cellStyle name="Normal 24 4" xfId="1938" xr:uid="{90D51C23-878D-4B0C-9DC3-BE88EB23ACD7}"/>
    <cellStyle name="Normal 24 4 10" xfId="16866" xr:uid="{E46E2198-85F6-4281-AD27-6E5FD56455BE}"/>
    <cellStyle name="Normal 24 4 10 2" xfId="16867" xr:uid="{11E8C643-95C9-4C57-9697-AE2A0F468FC5}"/>
    <cellStyle name="Normal 24 4 11" xfId="16868" xr:uid="{8457F439-885C-4DAA-A496-18229010BA7B}"/>
    <cellStyle name="Normal 24 4 12" xfId="16865" xr:uid="{D1C4E92E-092E-48D9-97BA-60E4CE72F820}"/>
    <cellStyle name="Normal 24 4 2" xfId="4346" xr:uid="{F05F9A13-798B-4000-8C9A-8F143C7D7523}"/>
    <cellStyle name="Normal 24 4 2 2" xfId="16870" xr:uid="{13BE85AE-8B64-4BE0-B663-861B9A7C8382}"/>
    <cellStyle name="Normal 24 4 2 2 2" xfId="16871" xr:uid="{47F77688-9A15-4F11-A40C-C54E402066A5}"/>
    <cellStyle name="Normal 24 4 2 3" xfId="16872" xr:uid="{F536C133-1ACF-4640-9973-FDB3F07353A5}"/>
    <cellStyle name="Normal 24 4 2 3 2" xfId="16873" xr:uid="{E35E47F7-79FF-4B3A-BBDC-26EB63C3458D}"/>
    <cellStyle name="Normal 24 4 2 4" xfId="16874" xr:uid="{BA2668B9-9FC1-4E94-8CB1-3317F975081E}"/>
    <cellStyle name="Normal 24 4 2 4 2" xfId="16875" xr:uid="{462EA4E6-26E1-4F55-BEBA-837B4405F168}"/>
    <cellStyle name="Normal 24 4 2 5" xfId="16876" xr:uid="{8D4A2D70-9C0D-42EE-989A-EC0F7BB92C34}"/>
    <cellStyle name="Normal 24 4 2 5 2" xfId="16877" xr:uid="{4156A8A3-422C-4D86-BD1B-F3BE8E62E08F}"/>
    <cellStyle name="Normal 24 4 2 6" xfId="16878" xr:uid="{CDE95EB7-6E10-413C-9E08-F108E0566D24}"/>
    <cellStyle name="Normal 24 4 2 7" xfId="16869" xr:uid="{18F1F1C5-D705-4B16-83CA-B26E960E9E05}"/>
    <cellStyle name="Normal 24 4 3" xfId="16879" xr:uid="{C8B728FB-9B6A-4578-B6D2-EFAEC94B4159}"/>
    <cellStyle name="Normal 24 4 3 2" xfId="16880" xr:uid="{67B7D837-DB4E-4CEA-AB97-F68B2DA0220C}"/>
    <cellStyle name="Normal 24 4 3 2 2" xfId="16881" xr:uid="{0B3419E2-2497-4778-8036-17B3CB3FD83F}"/>
    <cellStyle name="Normal 24 4 3 3" xfId="16882" xr:uid="{7DC2D0A1-20D3-4FFB-BD6A-4C069715F8DC}"/>
    <cellStyle name="Normal 24 4 3 3 2" xfId="16883" xr:uid="{EDD8567D-7A18-46C3-8A1A-904C1C243759}"/>
    <cellStyle name="Normal 24 4 3 4" xfId="16884" xr:uid="{02EB02A9-B7C6-42AD-B57B-EB22BD81941F}"/>
    <cellStyle name="Normal 24 4 3 4 2" xfId="16885" xr:uid="{C0029F6F-A549-4991-9343-840F081FFEA7}"/>
    <cellStyle name="Normal 24 4 3 5" xfId="16886" xr:uid="{270CC8AD-4493-42DE-B714-2F3CB27AD003}"/>
    <cellStyle name="Normal 24 4 3 5 2" xfId="16887" xr:uid="{2F559131-6011-4A4C-828D-05F1FA9FF9D7}"/>
    <cellStyle name="Normal 24 4 3 6" xfId="16888" xr:uid="{4ED1BB75-866D-4427-BA90-E482F19C5AA7}"/>
    <cellStyle name="Normal 24 4 4" xfId="16889" xr:uid="{7B13BD9F-1414-4039-B376-6888E5B2D4B9}"/>
    <cellStyle name="Normal 24 4 4 2" xfId="16890" xr:uid="{4DDB6B07-EA7F-49DB-8FA0-D2CFB547FCAC}"/>
    <cellStyle name="Normal 24 4 4 2 2" xfId="16891" xr:uid="{E81E5E66-CD3D-4A4B-8388-F66518F780CC}"/>
    <cellStyle name="Normal 24 4 4 3" xfId="16892" xr:uid="{D924935B-33ED-47DD-AFB4-9C928486A900}"/>
    <cellStyle name="Normal 24 4 4 3 2" xfId="16893" xr:uid="{B13A15B8-E1BE-427A-A78C-C2969D975665}"/>
    <cellStyle name="Normal 24 4 4 4" xfId="16894" xr:uid="{D2FFC96A-1114-490E-9E34-ED8EDA219B3F}"/>
    <cellStyle name="Normal 24 4 4 4 2" xfId="16895" xr:uid="{8C3F6C94-4B56-41EA-8FCD-34F89479E59C}"/>
    <cellStyle name="Normal 24 4 4 5" xfId="16896" xr:uid="{6E3B6B1F-0213-4396-B15F-7179F3A041DE}"/>
    <cellStyle name="Normal 24 4 4 5 2" xfId="16897" xr:uid="{F6F44C31-10FB-4801-B13B-A994EBE3CABB}"/>
    <cellStyle name="Normal 24 4 4 6" xfId="16898" xr:uid="{3561E5A0-F50D-4166-AB47-5BF1061A775E}"/>
    <cellStyle name="Normal 24 4 5" xfId="16899" xr:uid="{45172068-4FED-49F8-9CFC-03EC5730AD48}"/>
    <cellStyle name="Normal 24 4 5 2" xfId="16900" xr:uid="{17988496-3D36-49CA-B6EB-9B63206A447E}"/>
    <cellStyle name="Normal 24 4 6" xfId="16901" xr:uid="{375F33C0-90AB-4293-B4A6-72C5A145A552}"/>
    <cellStyle name="Normal 24 4 6 2" xfId="16902" xr:uid="{2839BBE8-5FE8-4698-A2A2-E750460CFA06}"/>
    <cellStyle name="Normal 24 4 7" xfId="16903" xr:uid="{2D0516F4-D842-44BC-9947-689D866AB143}"/>
    <cellStyle name="Normal 24 4 7 2" xfId="16904" xr:uid="{E93788B1-5605-4A76-B024-18AA3D3B811E}"/>
    <cellStyle name="Normal 24 4 8" xfId="16905" xr:uid="{160D477B-17BF-43D6-937A-7B635208FA85}"/>
    <cellStyle name="Normal 24 4 8 2" xfId="16906" xr:uid="{2E7A1393-9BA3-4C91-813B-710CE600483B}"/>
    <cellStyle name="Normal 24 4 9" xfId="16907" xr:uid="{67F0F1A0-E3F5-407F-B7F5-70C695A182A3}"/>
    <cellStyle name="Normal 24 4 9 2" xfId="16908" xr:uid="{AE13F94D-940C-440C-A3AE-F0E44AD379BE}"/>
    <cellStyle name="Normal 24 5" xfId="2359" xr:uid="{FCB745F1-4FCD-4789-8F69-A72866100D6F}"/>
    <cellStyle name="Normal 24 5 10" xfId="16910" xr:uid="{F324853E-5188-447D-BACF-6F5D1B11755D}"/>
    <cellStyle name="Normal 24 5 10 2" xfId="16911" xr:uid="{C773D7DE-53A6-4335-9511-E728D985C183}"/>
    <cellStyle name="Normal 24 5 11" xfId="16912" xr:uid="{3F07EEC7-7C64-4F2B-A9E4-C077D1F0C47D}"/>
    <cellStyle name="Normal 24 5 12" xfId="16909" xr:uid="{6E30A8E7-82D5-40A9-97E2-1C27BEB6AF96}"/>
    <cellStyle name="Normal 24 5 2" xfId="16913" xr:uid="{0F907517-4267-4D37-A3B1-6168F00E2B18}"/>
    <cellStyle name="Normal 24 5 2 2" xfId="16914" xr:uid="{9197C985-4C89-42A0-B23A-B8AAA923913B}"/>
    <cellStyle name="Normal 24 5 2 2 2" xfId="16915" xr:uid="{ED4BF367-A9BB-4076-8423-133A29A5AB48}"/>
    <cellStyle name="Normal 24 5 2 3" xfId="16916" xr:uid="{8FCCBD2A-B6AD-4E6C-B92F-5532CADC8717}"/>
    <cellStyle name="Normal 24 5 2 3 2" xfId="16917" xr:uid="{85795C92-09FC-4437-8833-6B52374FEA87}"/>
    <cellStyle name="Normal 24 5 2 4" xfId="16918" xr:uid="{33B225BD-0B44-49E7-825E-85B8D408612F}"/>
    <cellStyle name="Normal 24 5 2 4 2" xfId="16919" xr:uid="{FB653ECF-9022-4D10-90B8-5432C8355430}"/>
    <cellStyle name="Normal 24 5 2 5" xfId="16920" xr:uid="{A09DEC34-F2FC-4F00-A356-511322A11BEE}"/>
    <cellStyle name="Normal 24 5 2 5 2" xfId="16921" xr:uid="{E76A0AE9-EE0D-4B90-9062-E61AC3CD4C34}"/>
    <cellStyle name="Normal 24 5 2 6" xfId="16922" xr:uid="{C9BC47C7-3C41-4F85-BF40-918C86AF7097}"/>
    <cellStyle name="Normal 24 5 3" xfId="16923" xr:uid="{07EB854F-F8AD-498A-991E-6036112EC95B}"/>
    <cellStyle name="Normal 24 5 3 2" xfId="16924" xr:uid="{9FF6EFEA-1AA7-4941-8FB9-97BE264A6DF0}"/>
    <cellStyle name="Normal 24 5 3 2 2" xfId="16925" xr:uid="{02615667-6755-4A46-82B2-EBE33942A5E8}"/>
    <cellStyle name="Normal 24 5 3 3" xfId="16926" xr:uid="{520B0D4A-A9AD-48C4-8C1D-83FA56CCD2FA}"/>
    <cellStyle name="Normal 24 5 3 3 2" xfId="16927" xr:uid="{9F9D93C3-2A2E-40BE-AB7F-ED27348AB201}"/>
    <cellStyle name="Normal 24 5 3 4" xfId="16928" xr:uid="{953E2324-146C-4E7A-99DA-E4311D27EEE7}"/>
    <cellStyle name="Normal 24 5 3 4 2" xfId="16929" xr:uid="{50C627FE-73A9-4CF9-BE61-EBF7E1FCBE87}"/>
    <cellStyle name="Normal 24 5 3 5" xfId="16930" xr:uid="{9D9BCF0D-9787-4705-94F9-C51BACB2604E}"/>
    <cellStyle name="Normal 24 5 3 5 2" xfId="16931" xr:uid="{98635496-97DB-4317-9978-B5DC3AD08E3B}"/>
    <cellStyle name="Normal 24 5 3 6" xfId="16932" xr:uid="{EE242192-EDDD-40BD-A73B-97457CED3131}"/>
    <cellStyle name="Normal 24 5 4" xfId="16933" xr:uid="{3C3B189B-8AEA-4BBB-9E72-8061BEB461D2}"/>
    <cellStyle name="Normal 24 5 4 2" xfId="16934" xr:uid="{0A72FABD-2024-48FA-BDEB-44CE4C1FF6A5}"/>
    <cellStyle name="Normal 24 5 4 2 2" xfId="16935" xr:uid="{A7F02D26-64C1-4A01-8993-3D2DEF353143}"/>
    <cellStyle name="Normal 24 5 4 3" xfId="16936" xr:uid="{C4DE0939-6DFA-4E25-97CA-83B13F4ECE39}"/>
    <cellStyle name="Normal 24 5 4 3 2" xfId="16937" xr:uid="{3ADB20C4-0E5C-4A70-9854-2B5E47E76050}"/>
    <cellStyle name="Normal 24 5 4 4" xfId="16938" xr:uid="{AAF3F1F7-9C76-4C58-9428-565F5FF16FFC}"/>
    <cellStyle name="Normal 24 5 4 4 2" xfId="16939" xr:uid="{2DE26550-4EEF-4172-9453-E597C138AD56}"/>
    <cellStyle name="Normal 24 5 4 5" xfId="16940" xr:uid="{B40ED063-020A-477A-8F43-064A07131D21}"/>
    <cellStyle name="Normal 24 5 4 5 2" xfId="16941" xr:uid="{12EB3FEE-83E7-4BAC-8505-27138F71F4AD}"/>
    <cellStyle name="Normal 24 5 4 6" xfId="16942" xr:uid="{90F4FFA4-CACF-4A23-BF6C-BC29D103367E}"/>
    <cellStyle name="Normal 24 5 5" xfId="16943" xr:uid="{991D0B0B-42CF-493C-AC10-B4FD5072D335}"/>
    <cellStyle name="Normal 24 5 5 2" xfId="16944" xr:uid="{CB78D2AD-656B-49FC-9B10-0E09E3F30521}"/>
    <cellStyle name="Normal 24 5 6" xfId="16945" xr:uid="{AC2B5555-1C09-4598-8D5E-BB63D666986F}"/>
    <cellStyle name="Normal 24 5 6 2" xfId="16946" xr:uid="{02A660D0-5B38-451F-B5EC-290C2D3A5E5D}"/>
    <cellStyle name="Normal 24 5 7" xfId="16947" xr:uid="{AEB19FD2-0FFF-4439-B260-C180F88804C7}"/>
    <cellStyle name="Normal 24 5 7 2" xfId="16948" xr:uid="{E299403A-8250-4E45-8F2E-3CA7CCE02D46}"/>
    <cellStyle name="Normal 24 5 8" xfId="16949" xr:uid="{184F6EB4-B0B5-4AB0-A646-1861477648D3}"/>
    <cellStyle name="Normal 24 5 8 2" xfId="16950" xr:uid="{85F11CA6-6ABA-431F-85F7-F2B182110223}"/>
    <cellStyle name="Normal 24 5 9" xfId="16951" xr:uid="{E5E8A4E0-0451-4542-8550-81C85BEBE9D0}"/>
    <cellStyle name="Normal 24 5 9 2" xfId="16952" xr:uid="{8B875A0A-577E-4CA7-ADAC-F2DAD8643ACD}"/>
    <cellStyle name="Normal 24 6" xfId="2862" xr:uid="{A2530A61-CD69-48D2-8721-953D2D823BD7}"/>
    <cellStyle name="Normal 24 6 10" xfId="16954" xr:uid="{951BF798-4125-49A8-B45D-C164A7B92CA8}"/>
    <cellStyle name="Normal 24 6 10 2" xfId="16955" xr:uid="{B35B421E-4644-4151-9F61-180004DE9B09}"/>
    <cellStyle name="Normal 24 6 11" xfId="16956" xr:uid="{558DF337-EDD2-44CE-A26C-BDE217559852}"/>
    <cellStyle name="Normal 24 6 12" xfId="16953" xr:uid="{7C12C656-0688-47BA-BA30-6D8044655BDA}"/>
    <cellStyle name="Normal 24 6 2" xfId="16957" xr:uid="{B0290731-57B8-4008-82C4-D97551DF087D}"/>
    <cellStyle name="Normal 24 6 2 2" xfId="16958" xr:uid="{21EA7113-6E28-4619-A8A0-44AC2CBC075E}"/>
    <cellStyle name="Normal 24 6 2 2 2" xfId="16959" xr:uid="{0CFD132D-D6B7-4CA8-922D-A77A0C08AA6F}"/>
    <cellStyle name="Normal 24 6 2 3" xfId="16960" xr:uid="{11FCB36E-CCA2-4C4D-AD0C-66F71DFF7EF4}"/>
    <cellStyle name="Normal 24 6 2 3 2" xfId="16961" xr:uid="{32C8B07C-404E-43BF-8611-11B27AD95FEA}"/>
    <cellStyle name="Normal 24 6 2 4" xfId="16962" xr:uid="{7BFA81C0-6280-4CF4-BF2C-C9A4E72CC4CA}"/>
    <cellStyle name="Normal 24 6 2 4 2" xfId="16963" xr:uid="{56853720-C139-4F10-ADF2-9243C8BE3C14}"/>
    <cellStyle name="Normal 24 6 2 5" xfId="16964" xr:uid="{FD0FDDE9-B682-49E8-94EE-2DB6448CF624}"/>
    <cellStyle name="Normal 24 6 2 5 2" xfId="16965" xr:uid="{C89BBBA5-B89E-4A9F-BBED-8D0C58478DE3}"/>
    <cellStyle name="Normal 24 6 2 6" xfId="16966" xr:uid="{34B56666-C7B5-4F27-8779-AA8F7592E91B}"/>
    <cellStyle name="Normal 24 6 3" xfId="16967" xr:uid="{19705912-59CA-4529-A84C-CEA27A6D45B8}"/>
    <cellStyle name="Normal 24 6 3 2" xfId="16968" xr:uid="{F6B8C14A-DE22-4795-9C0C-BF7F0D9E7A23}"/>
    <cellStyle name="Normal 24 6 3 2 2" xfId="16969" xr:uid="{CA335F18-7354-4562-A063-B0513749ECCF}"/>
    <cellStyle name="Normal 24 6 3 3" xfId="16970" xr:uid="{C2B13289-DE0B-4B18-9E37-8C4766AD2D35}"/>
    <cellStyle name="Normal 24 6 3 3 2" xfId="16971" xr:uid="{BD6588F4-BD35-479F-A4CC-6A3DA0B54BD8}"/>
    <cellStyle name="Normal 24 6 3 4" xfId="16972" xr:uid="{49766018-5534-4330-B8A7-0E8067D2DE29}"/>
    <cellStyle name="Normal 24 6 3 4 2" xfId="16973" xr:uid="{741EF874-C702-41A9-BFB3-A40B490E43A9}"/>
    <cellStyle name="Normal 24 6 3 5" xfId="16974" xr:uid="{EE772373-268F-4EA7-852B-1FA5743A01BA}"/>
    <cellStyle name="Normal 24 6 3 5 2" xfId="16975" xr:uid="{CDBC556B-0B43-4324-926E-2D69476D8A5F}"/>
    <cellStyle name="Normal 24 6 3 6" xfId="16976" xr:uid="{E1801FE9-D4C5-474B-93DC-D62ADB7A2EB3}"/>
    <cellStyle name="Normal 24 6 4" xfId="16977" xr:uid="{6ACE4684-6CD5-47A2-8FE9-1D0FC7AD6579}"/>
    <cellStyle name="Normal 24 6 4 2" xfId="16978" xr:uid="{CAC69BBD-09BC-48DC-9E3F-0635A56CDEFC}"/>
    <cellStyle name="Normal 24 6 4 2 2" xfId="16979" xr:uid="{C068F224-E741-4FAA-8FCE-D4C3BE83CF91}"/>
    <cellStyle name="Normal 24 6 4 3" xfId="16980" xr:uid="{01E83C04-816B-4E9F-8892-09CEBE2A4B76}"/>
    <cellStyle name="Normal 24 6 4 3 2" xfId="16981" xr:uid="{081625CD-F551-4C8B-8792-77B3647C9CB6}"/>
    <cellStyle name="Normal 24 6 4 4" xfId="16982" xr:uid="{503AD7DD-8DC7-477F-A6FC-3A1D1F21819E}"/>
    <cellStyle name="Normal 24 6 4 4 2" xfId="16983" xr:uid="{6549E176-83F4-4770-9A5C-7BAB6FA2A408}"/>
    <cellStyle name="Normal 24 6 4 5" xfId="16984" xr:uid="{6BCE876D-DF87-469E-BB9F-2ED8364FFF9B}"/>
    <cellStyle name="Normal 24 6 4 5 2" xfId="16985" xr:uid="{26F4A79E-E39F-4A21-BE96-FB11179F17FE}"/>
    <cellStyle name="Normal 24 6 4 6" xfId="16986" xr:uid="{BA80680B-AC82-416B-BACA-ACCBD4385C8D}"/>
    <cellStyle name="Normal 24 6 5" xfId="16987" xr:uid="{5AD39199-1C1F-4ABE-9F00-93C4D2E2EEFD}"/>
    <cellStyle name="Normal 24 6 5 2" xfId="16988" xr:uid="{653D3839-CABD-4690-B3B5-13BAB17CED75}"/>
    <cellStyle name="Normal 24 6 6" xfId="16989" xr:uid="{4B909444-02C2-48E1-AC7D-953280B766A9}"/>
    <cellStyle name="Normal 24 6 6 2" xfId="16990" xr:uid="{9773D551-DB66-4787-9CE0-26E1F1DDA7BC}"/>
    <cellStyle name="Normal 24 6 7" xfId="16991" xr:uid="{C6FDF7F3-FFF0-4D24-BBFD-0A81C011F2BA}"/>
    <cellStyle name="Normal 24 6 7 2" xfId="16992" xr:uid="{7F5C1718-A805-4D4C-A2B3-ADBFFE0F7302}"/>
    <cellStyle name="Normal 24 6 8" xfId="16993" xr:uid="{6F4A15EA-D949-47FB-9709-1BEE0EFAD8F9}"/>
    <cellStyle name="Normal 24 6 8 2" xfId="16994" xr:uid="{5A071CFF-76E2-41CE-9D51-EFB220CEADAB}"/>
    <cellStyle name="Normal 24 6 9" xfId="16995" xr:uid="{89B87904-04DD-485E-9E1D-96DC3C73D3BF}"/>
    <cellStyle name="Normal 24 6 9 2" xfId="16996" xr:uid="{1C7B7E18-7B6D-4AEE-BF6B-B4A902EB2364}"/>
    <cellStyle name="Normal 24 7" xfId="3133" xr:uid="{61593B0D-FBAF-42B3-8F07-00FB490E529A}"/>
    <cellStyle name="Normal 24 7 10" xfId="16998" xr:uid="{38EE6CE3-BAA7-4F15-8D84-6F0EE1EE944E}"/>
    <cellStyle name="Normal 24 7 10 2" xfId="16999" xr:uid="{41BB5641-DD59-43A9-91D1-AF591A08E956}"/>
    <cellStyle name="Normal 24 7 11" xfId="17000" xr:uid="{32765D1E-7160-4698-8138-5AA54B43D67E}"/>
    <cellStyle name="Normal 24 7 12" xfId="16997" xr:uid="{18FF7E2D-898A-4B86-9762-E2664BBCE649}"/>
    <cellStyle name="Normal 24 7 2" xfId="17001" xr:uid="{1DF3835F-17F3-4ED2-B9DE-D77D7B181CCF}"/>
    <cellStyle name="Normal 24 7 2 2" xfId="17002" xr:uid="{D2878D42-4805-405F-9A5B-CDF7CEBE1893}"/>
    <cellStyle name="Normal 24 7 2 2 2" xfId="17003" xr:uid="{1E02AB8E-9CB8-4EB8-B85B-1C3420FA7BC2}"/>
    <cellStyle name="Normal 24 7 2 3" xfId="17004" xr:uid="{5E1C142D-123D-4D68-ACDA-523E1836A823}"/>
    <cellStyle name="Normal 24 7 2 3 2" xfId="17005" xr:uid="{81B451F2-39AC-4E3F-8C52-1149AC606948}"/>
    <cellStyle name="Normal 24 7 2 4" xfId="17006" xr:uid="{96BBBE6B-6411-4C95-8C4D-DE0C844EA545}"/>
    <cellStyle name="Normal 24 7 2 4 2" xfId="17007" xr:uid="{D8CD21A6-3723-4F46-8B75-AE017DE30233}"/>
    <cellStyle name="Normal 24 7 2 5" xfId="17008" xr:uid="{B7E73093-8036-4C13-B4F7-639CFF063567}"/>
    <cellStyle name="Normal 24 7 2 5 2" xfId="17009" xr:uid="{9F62BE15-68E3-491D-9C66-305C30E90BE3}"/>
    <cellStyle name="Normal 24 7 2 6" xfId="17010" xr:uid="{E06F9C4F-4AA8-4469-A421-F10FFB90253A}"/>
    <cellStyle name="Normal 24 7 3" xfId="17011" xr:uid="{05727B94-0D02-49C1-838F-406135C6E0FC}"/>
    <cellStyle name="Normal 24 7 3 2" xfId="17012" xr:uid="{579C6FAF-134D-499C-947E-5BF06DE622EB}"/>
    <cellStyle name="Normal 24 7 3 2 2" xfId="17013" xr:uid="{283F2A95-8DDC-48B9-8ADE-8A26143FEA59}"/>
    <cellStyle name="Normal 24 7 3 3" xfId="17014" xr:uid="{C9A56D06-7AF8-4B50-86B8-243440DDEE22}"/>
    <cellStyle name="Normal 24 7 3 3 2" xfId="17015" xr:uid="{04A78999-022F-468B-B454-8D077F7437EF}"/>
    <cellStyle name="Normal 24 7 3 4" xfId="17016" xr:uid="{65816AFE-6A5F-4297-B796-E3113C84AD8A}"/>
    <cellStyle name="Normal 24 7 3 4 2" xfId="17017" xr:uid="{8D33F2B2-8007-4769-9AFC-BD656870B8B8}"/>
    <cellStyle name="Normal 24 7 3 5" xfId="17018" xr:uid="{AB721722-64D5-42E0-A5B8-561CEC30036F}"/>
    <cellStyle name="Normal 24 7 3 5 2" xfId="17019" xr:uid="{209D07F9-65B0-4350-BCEA-8CAABD8E14A4}"/>
    <cellStyle name="Normal 24 7 3 6" xfId="17020" xr:uid="{ED6BE073-105D-4D64-915B-C8098CA5927F}"/>
    <cellStyle name="Normal 24 7 4" xfId="17021" xr:uid="{F24154E8-78AC-4BCE-ABE9-0FDAF489F73D}"/>
    <cellStyle name="Normal 24 7 4 2" xfId="17022" xr:uid="{B881125E-333B-4939-82DE-B9938F97322A}"/>
    <cellStyle name="Normal 24 7 4 2 2" xfId="17023" xr:uid="{FD81A90B-E92C-421F-A828-2A9E4A5371AD}"/>
    <cellStyle name="Normal 24 7 4 3" xfId="17024" xr:uid="{0AFDA30F-BE27-4AD2-873F-C72E413EC1CD}"/>
    <cellStyle name="Normal 24 7 4 3 2" xfId="17025" xr:uid="{5245A907-8F80-4C57-B45B-BEF020CC2185}"/>
    <cellStyle name="Normal 24 7 4 4" xfId="17026" xr:uid="{18930309-2D7B-4EC3-A336-82091CE82CB9}"/>
    <cellStyle name="Normal 24 7 4 4 2" xfId="17027" xr:uid="{608E392C-12A3-4944-BA4B-0C6A3FDE19B0}"/>
    <cellStyle name="Normal 24 7 4 5" xfId="17028" xr:uid="{4D0F838D-6422-40DB-AECC-3CFF146BE74B}"/>
    <cellStyle name="Normal 24 7 4 5 2" xfId="17029" xr:uid="{D346D899-03CF-4A41-998B-00D66CE1591E}"/>
    <cellStyle name="Normal 24 7 4 6" xfId="17030" xr:uid="{2FED4B6B-F3F1-4A97-B8EA-CFA3D4ECF73E}"/>
    <cellStyle name="Normal 24 7 5" xfId="17031" xr:uid="{25AF7557-DE44-460F-BD18-9F10C3B431C3}"/>
    <cellStyle name="Normal 24 7 5 2" xfId="17032" xr:uid="{3DE24AF7-F77D-44A3-8124-435E79B39FBE}"/>
    <cellStyle name="Normal 24 7 6" xfId="17033" xr:uid="{97BEBE5E-1E8B-4D47-9A19-4ABEEEF277AD}"/>
    <cellStyle name="Normal 24 7 6 2" xfId="17034" xr:uid="{F3440A6E-E7B7-4791-B20C-CC9DAA924D7F}"/>
    <cellStyle name="Normal 24 7 7" xfId="17035" xr:uid="{0C6BC398-C24B-4ECB-AA17-C1EA9C122CA4}"/>
    <cellStyle name="Normal 24 7 7 2" xfId="17036" xr:uid="{2E9AE16D-BEB3-466D-9BDD-ECD8E58AF023}"/>
    <cellStyle name="Normal 24 7 8" xfId="17037" xr:uid="{2D181560-0645-4A40-93F6-A2FE5E2EA1BD}"/>
    <cellStyle name="Normal 24 7 8 2" xfId="17038" xr:uid="{88224D00-17AC-4B62-9748-8B7184759EFC}"/>
    <cellStyle name="Normal 24 7 9" xfId="17039" xr:uid="{3ACA81F6-E0F4-40E9-B494-8872734A9968}"/>
    <cellStyle name="Normal 24 7 9 2" xfId="17040" xr:uid="{73907042-0376-4526-938B-BA68B68DAA1D}"/>
    <cellStyle name="Normal 24 8" xfId="3396" xr:uid="{44165241-16CA-400E-B8E9-698846CDFB0F}"/>
    <cellStyle name="Normal 24 8 10" xfId="17042" xr:uid="{AA8E8000-CD8A-4EE2-AAA2-5505C79393C3}"/>
    <cellStyle name="Normal 24 8 10 2" xfId="17043" xr:uid="{ACEB2BF2-A0E7-4063-8A62-17C2B73B3790}"/>
    <cellStyle name="Normal 24 8 11" xfId="17044" xr:uid="{6FC074AD-E4C0-4E38-BDE9-42204E1AE61C}"/>
    <cellStyle name="Normal 24 8 12" xfId="17041" xr:uid="{3CD3DF73-5680-4728-A057-B3E109B7A28F}"/>
    <cellStyle name="Normal 24 8 2" xfId="17045" xr:uid="{5DAEB23E-9D82-4E98-B9C6-61CF7596782B}"/>
    <cellStyle name="Normal 24 8 2 2" xfId="17046" xr:uid="{E6CA9C74-9969-4CFF-B053-14123FED54AD}"/>
    <cellStyle name="Normal 24 8 2 2 2" xfId="17047" xr:uid="{53607003-1016-49D2-81FB-6974012CCD06}"/>
    <cellStyle name="Normal 24 8 2 3" xfId="17048" xr:uid="{D24050AA-12F4-40F4-9478-DBC795B35772}"/>
    <cellStyle name="Normal 24 8 2 3 2" xfId="17049" xr:uid="{88DA821C-79FB-48C6-888B-8F63C6556E1D}"/>
    <cellStyle name="Normal 24 8 2 4" xfId="17050" xr:uid="{3144BDC6-88F1-4341-B15E-E30881D3BB52}"/>
    <cellStyle name="Normal 24 8 2 4 2" xfId="17051" xr:uid="{D04E9E31-7902-478D-921F-966164115DC4}"/>
    <cellStyle name="Normal 24 8 2 5" xfId="17052" xr:uid="{7762A72A-F92A-430D-B7CB-149858040F9C}"/>
    <cellStyle name="Normal 24 8 2 5 2" xfId="17053" xr:uid="{00D22813-D1A5-4D1B-9F16-D19C3E0DACD4}"/>
    <cellStyle name="Normal 24 8 2 6" xfId="17054" xr:uid="{95DB500F-8298-4F47-9055-B95E5F20435D}"/>
    <cellStyle name="Normal 24 8 3" xfId="17055" xr:uid="{E0BC5912-63F3-44FA-A0F8-B0AC7C84FC81}"/>
    <cellStyle name="Normal 24 8 3 2" xfId="17056" xr:uid="{DAC2A07D-B28E-4A9F-9084-841CCF0D9545}"/>
    <cellStyle name="Normal 24 8 3 2 2" xfId="17057" xr:uid="{79F47957-1CD8-4ACF-A49F-E7FF4125EA62}"/>
    <cellStyle name="Normal 24 8 3 3" xfId="17058" xr:uid="{FA9985DF-3475-416F-A4B0-189C65CFCE27}"/>
    <cellStyle name="Normal 24 8 3 3 2" xfId="17059" xr:uid="{955A5B80-5BBD-4136-821F-0821E6C6EF47}"/>
    <cellStyle name="Normal 24 8 3 4" xfId="17060" xr:uid="{6F7B4769-5730-452F-935E-4D5CBA989B88}"/>
    <cellStyle name="Normal 24 8 3 4 2" xfId="17061" xr:uid="{E335553A-D249-479C-8047-086620F07864}"/>
    <cellStyle name="Normal 24 8 3 5" xfId="17062" xr:uid="{2CDECDCA-F8ED-4023-A8C6-DCA2A87E3E95}"/>
    <cellStyle name="Normal 24 8 3 5 2" xfId="17063" xr:uid="{3645598E-5F3E-49F4-87E9-B8C35280EA30}"/>
    <cellStyle name="Normal 24 8 3 6" xfId="17064" xr:uid="{BD6ADEC4-867F-4FEF-AAB4-07A913F8BE3A}"/>
    <cellStyle name="Normal 24 8 4" xfId="17065" xr:uid="{D3C962D4-8852-4701-935D-815C812B5562}"/>
    <cellStyle name="Normal 24 8 4 2" xfId="17066" xr:uid="{696A46D5-95B0-4D4F-B705-1621A34339E0}"/>
    <cellStyle name="Normal 24 8 4 2 2" xfId="17067" xr:uid="{534FA02F-F727-4251-B1CD-AF3C20AEB990}"/>
    <cellStyle name="Normal 24 8 4 3" xfId="17068" xr:uid="{4C3F2CBE-F11B-4C67-BD65-86EDAC82580B}"/>
    <cellStyle name="Normal 24 8 4 3 2" xfId="17069" xr:uid="{9C8A5A7F-5005-4A9D-90E0-DE31F05F1ED9}"/>
    <cellStyle name="Normal 24 8 4 4" xfId="17070" xr:uid="{C36BC4FD-4802-4FDB-94AD-11B05724ECD9}"/>
    <cellStyle name="Normal 24 8 4 4 2" xfId="17071" xr:uid="{9EF49D99-3AED-4074-8A55-D8EE39A3C2A9}"/>
    <cellStyle name="Normal 24 8 4 5" xfId="17072" xr:uid="{2A8F9E75-939B-4C91-86A1-C76C654BE9CD}"/>
    <cellStyle name="Normal 24 8 4 5 2" xfId="17073" xr:uid="{82EBC1F8-2A96-4237-BDCC-2D441EAA021D}"/>
    <cellStyle name="Normal 24 8 4 6" xfId="17074" xr:uid="{09691665-A232-4B64-9FD2-F9D402F3BC0B}"/>
    <cellStyle name="Normal 24 8 5" xfId="17075" xr:uid="{4ED64FC4-85CE-486D-8FF3-C193440E915A}"/>
    <cellStyle name="Normal 24 8 5 2" xfId="17076" xr:uid="{EBE36896-48BE-4B12-81BE-4A711BD667BB}"/>
    <cellStyle name="Normal 24 8 6" xfId="17077" xr:uid="{AF388F27-D787-468F-AAEA-8C62C8A566EF}"/>
    <cellStyle name="Normal 24 8 6 2" xfId="17078" xr:uid="{3A5C3F2E-4A8A-40BA-A247-E8695F6B7A26}"/>
    <cellStyle name="Normal 24 8 7" xfId="17079" xr:uid="{4077E8D3-E89A-4A75-9342-91AEEA0A263F}"/>
    <cellStyle name="Normal 24 8 7 2" xfId="17080" xr:uid="{58DB4EF4-484E-4A15-831E-161A7AFFB88B}"/>
    <cellStyle name="Normal 24 8 8" xfId="17081" xr:uid="{50D43642-E1C1-4A20-A46F-2176C6E8C90A}"/>
    <cellStyle name="Normal 24 8 8 2" xfId="17082" xr:uid="{E408065C-8934-49F7-9296-3D4C36C46FD7}"/>
    <cellStyle name="Normal 24 8 9" xfId="17083" xr:uid="{9C1588EA-6309-46C8-B824-B1E611542B4A}"/>
    <cellStyle name="Normal 24 8 9 2" xfId="17084" xr:uid="{74435C4E-3482-42D9-B631-066BE1548F41}"/>
    <cellStyle name="Normal 24 9" xfId="3654" xr:uid="{4A9DFD18-3794-42DB-A31F-B66B0A335DD2}"/>
    <cellStyle name="Normal 24 9 10" xfId="17086" xr:uid="{AF08A82E-C712-43C6-80C3-AF8233C9E893}"/>
    <cellStyle name="Normal 24 9 10 2" xfId="17087" xr:uid="{33691C30-D9CA-45F2-A014-C40508560788}"/>
    <cellStyle name="Normal 24 9 11" xfId="17088" xr:uid="{44F288CB-4BEF-4D68-868E-7011864DAE8B}"/>
    <cellStyle name="Normal 24 9 12" xfId="17085" xr:uid="{45997B31-DA9C-4F54-B097-D6F78F78559B}"/>
    <cellStyle name="Normal 24 9 2" xfId="17089" xr:uid="{782D2F5C-D2BB-4283-9231-01C5B185244E}"/>
    <cellStyle name="Normal 24 9 2 2" xfId="17090" xr:uid="{B027AF14-D33D-4DCF-8030-A9FAB9857BFA}"/>
    <cellStyle name="Normal 24 9 2 2 2" xfId="17091" xr:uid="{904308E3-60BD-4B76-8D31-C1EF579C4961}"/>
    <cellStyle name="Normal 24 9 2 3" xfId="17092" xr:uid="{A7CC416E-1C14-47A6-9A9B-175D89900D51}"/>
    <cellStyle name="Normal 24 9 2 3 2" xfId="17093" xr:uid="{536E71E9-EE44-43C0-84EB-D88FCD91261F}"/>
    <cellStyle name="Normal 24 9 2 4" xfId="17094" xr:uid="{C3A3BF70-59AB-4043-9AD4-93D2B90170EC}"/>
    <cellStyle name="Normal 24 9 2 4 2" xfId="17095" xr:uid="{23A70788-DFFB-43DA-9035-000CEEAA4281}"/>
    <cellStyle name="Normal 24 9 2 5" xfId="17096" xr:uid="{944DF431-1B1A-4859-ABBA-8CBF5BE2E5B6}"/>
    <cellStyle name="Normal 24 9 2 5 2" xfId="17097" xr:uid="{FAC02F4C-8506-4B35-8A1A-02085CA7743B}"/>
    <cellStyle name="Normal 24 9 2 6" xfId="17098" xr:uid="{212EC18A-7F36-4EC9-AF7F-01EC9DC8F54F}"/>
    <cellStyle name="Normal 24 9 3" xfId="17099" xr:uid="{1C85D24A-ACCF-4433-A1CF-BCFE8AA18E69}"/>
    <cellStyle name="Normal 24 9 3 2" xfId="17100" xr:uid="{37537668-ECC4-4852-9D12-CB28F239BB4B}"/>
    <cellStyle name="Normal 24 9 3 2 2" xfId="17101" xr:uid="{AE0B5938-D095-49FB-BE82-D3CE9C6CAC74}"/>
    <cellStyle name="Normal 24 9 3 3" xfId="17102" xr:uid="{D8F54BCF-F0DB-480A-B918-33597718564E}"/>
    <cellStyle name="Normal 24 9 3 3 2" xfId="17103" xr:uid="{8EFB2EF8-85CB-49AB-B7B9-2CB190EAFB84}"/>
    <cellStyle name="Normal 24 9 3 4" xfId="17104" xr:uid="{6337FB66-CDA8-4E9B-94A7-EDFF69789833}"/>
    <cellStyle name="Normal 24 9 3 4 2" xfId="17105" xr:uid="{78BAA5DF-80BE-456D-933F-173BEF37BE42}"/>
    <cellStyle name="Normal 24 9 3 5" xfId="17106" xr:uid="{3672E4F8-F26A-4E16-A217-C3D18E16D655}"/>
    <cellStyle name="Normal 24 9 3 5 2" xfId="17107" xr:uid="{5003509D-D425-4E95-B30B-91C099B22457}"/>
    <cellStyle name="Normal 24 9 3 6" xfId="17108" xr:uid="{03CC605C-9916-48D4-9943-02FDD7567433}"/>
    <cellStyle name="Normal 24 9 4" xfId="17109" xr:uid="{681C42DD-69DA-4F49-8D06-882C979A93CC}"/>
    <cellStyle name="Normal 24 9 4 2" xfId="17110" xr:uid="{BBF81654-1034-4E20-A39F-0FAC35B96FBF}"/>
    <cellStyle name="Normal 24 9 4 2 2" xfId="17111" xr:uid="{9AC22806-5B57-4B87-B24A-5EF3EEC28795}"/>
    <cellStyle name="Normal 24 9 4 3" xfId="17112" xr:uid="{76400728-94CE-4D73-BF83-B8886BDF8543}"/>
    <cellStyle name="Normal 24 9 4 3 2" xfId="17113" xr:uid="{BE585C73-20C1-4902-917A-DF904C05215B}"/>
    <cellStyle name="Normal 24 9 4 4" xfId="17114" xr:uid="{40D214DB-F0D3-4865-9EEA-0EC6233C6DCE}"/>
    <cellStyle name="Normal 24 9 4 4 2" xfId="17115" xr:uid="{5045076C-4F94-4293-B007-E4FB31DD6F6D}"/>
    <cellStyle name="Normal 24 9 4 5" xfId="17116" xr:uid="{AF56D6C0-A653-4C3D-BB11-7C729F9E6F57}"/>
    <cellStyle name="Normal 24 9 4 5 2" xfId="17117" xr:uid="{51CFC8C3-1D4A-4F1B-8C0C-66AD41495C3C}"/>
    <cellStyle name="Normal 24 9 4 6" xfId="17118" xr:uid="{7F8616D2-33D1-44D9-B16E-F730A64D38E6}"/>
    <cellStyle name="Normal 24 9 5" xfId="17119" xr:uid="{6D2E4A47-48FE-4F31-B225-E8E1DB0952D3}"/>
    <cellStyle name="Normal 24 9 5 2" xfId="17120" xr:uid="{67704B1E-B716-493A-8DC8-0787FDD2A5FC}"/>
    <cellStyle name="Normal 24 9 6" xfId="17121" xr:uid="{C9334896-FE1C-41C1-986D-6F05F0E25BB6}"/>
    <cellStyle name="Normal 24 9 6 2" xfId="17122" xr:uid="{B5202597-7E91-42CC-82CA-B21D919E6E9D}"/>
    <cellStyle name="Normal 24 9 7" xfId="17123" xr:uid="{AA2734E2-A19C-48DD-8E27-20624A7FD9D7}"/>
    <cellStyle name="Normal 24 9 7 2" xfId="17124" xr:uid="{6A787312-B5C3-4110-80CF-96BF6B47FAA4}"/>
    <cellStyle name="Normal 24 9 8" xfId="17125" xr:uid="{D4813D8B-9EB6-4684-AE20-14BCE9F1ED9F}"/>
    <cellStyle name="Normal 24 9 8 2" xfId="17126" xr:uid="{E8AC5624-227A-40CF-BE21-27105FB26218}"/>
    <cellStyle name="Normal 24 9 9" xfId="17127" xr:uid="{34D8C61A-7C56-4039-A1A0-244BBB05C5E9}"/>
    <cellStyle name="Normal 24 9 9 2" xfId="17128" xr:uid="{F93AB659-6634-4CFB-9804-9BBDE3433B5D}"/>
    <cellStyle name="Normal 25" xfId="1054" xr:uid="{7F1BD9B6-AC5E-46DC-AABA-5836867F2903}"/>
    <cellStyle name="Normal 25 10" xfId="17130" xr:uid="{94E7737C-236A-4A4C-B304-A91F1028403B}"/>
    <cellStyle name="Normal 25 10 2" xfId="17131" xr:uid="{6D82966E-91DB-481F-ADCD-B431A7BF68A8}"/>
    <cellStyle name="Normal 25 10 2 2" xfId="17132" xr:uid="{D3C2A72C-2B13-4C6F-A5E6-088E91CB35A7}"/>
    <cellStyle name="Normal 25 10 3" xfId="17133" xr:uid="{64634FA3-3733-4B16-B89A-A3C9CFB642FE}"/>
    <cellStyle name="Normal 25 10 3 2" xfId="17134" xr:uid="{1A126DD9-F754-4F53-A685-FD04F8603A54}"/>
    <cellStyle name="Normal 25 10 4" xfId="17135" xr:uid="{C8797F8D-455C-4ECC-A213-A0025B77D15D}"/>
    <cellStyle name="Normal 25 10 4 2" xfId="17136" xr:uid="{9A06628D-9859-498B-9D6E-BA0AD77C54D7}"/>
    <cellStyle name="Normal 25 10 5" xfId="17137" xr:uid="{D75B61A2-8547-43DB-BEF1-BCFE89DA675C}"/>
    <cellStyle name="Normal 25 10 5 2" xfId="17138" xr:uid="{EFEFB8F6-3166-4CB7-9225-8AD180F60888}"/>
    <cellStyle name="Normal 25 10 6" xfId="17139" xr:uid="{74D11185-A3AB-4ECD-A060-C2733C99DD8D}"/>
    <cellStyle name="Normal 25 11" xfId="17140" xr:uid="{0A55DEC6-A7B6-444B-9054-A28E6F5942A8}"/>
    <cellStyle name="Normal 25 11 2" xfId="17141" xr:uid="{C99AD6A9-12E6-4273-BB45-21C02D19159E}"/>
    <cellStyle name="Normal 25 11 2 2" xfId="17142" xr:uid="{BC0F1B28-19F3-475E-9FBE-5B050BC687EF}"/>
    <cellStyle name="Normal 25 11 3" xfId="17143" xr:uid="{76EAA57E-07F1-48EC-8906-42CF12C4D32B}"/>
    <cellStyle name="Normal 25 11 3 2" xfId="17144" xr:uid="{CEE91B74-8B2E-4876-9D29-9BCD86B2D093}"/>
    <cellStyle name="Normal 25 11 4" xfId="17145" xr:uid="{33C3FA1D-5905-430A-AAC0-7C1C2352E63D}"/>
    <cellStyle name="Normal 25 11 4 2" xfId="17146" xr:uid="{96558BD9-7B93-456A-A790-543F37AFFDA1}"/>
    <cellStyle name="Normal 25 11 5" xfId="17147" xr:uid="{3F45E78E-FCE3-43DA-AEE0-98ECB2FE37CE}"/>
    <cellStyle name="Normal 25 11 5 2" xfId="17148" xr:uid="{C4ED0C31-3FAD-4973-8725-80766187BDC6}"/>
    <cellStyle name="Normal 25 11 6" xfId="17149" xr:uid="{61B3DC2F-AE30-4FB5-B0B0-0012FA0190BE}"/>
    <cellStyle name="Normal 25 12" xfId="17150" xr:uid="{64523A99-FDB9-4CE2-AF24-CA3105B064CA}"/>
    <cellStyle name="Normal 25 12 2" xfId="17151" xr:uid="{7284AD9C-F82D-40E1-AFDF-F598A31DDDBC}"/>
    <cellStyle name="Normal 25 12 2 2" xfId="17152" xr:uid="{B15B69CE-218E-4CCA-9EC8-A80012320080}"/>
    <cellStyle name="Normal 25 12 3" xfId="17153" xr:uid="{116CF863-65A9-4ED3-896D-215DFAA54CC3}"/>
    <cellStyle name="Normal 25 12 3 2" xfId="17154" xr:uid="{C1128A11-EC09-4327-8992-40E8A1DEE563}"/>
    <cellStyle name="Normal 25 12 4" xfId="17155" xr:uid="{66543E78-37E1-4EEA-82BC-246E26B6F92A}"/>
    <cellStyle name="Normal 25 12 4 2" xfId="17156" xr:uid="{4E85005E-2856-400D-935C-F50A2AA11B4F}"/>
    <cellStyle name="Normal 25 12 5" xfId="17157" xr:uid="{D0167D10-228E-49B3-99D0-C15AD72E07AA}"/>
    <cellStyle name="Normal 25 12 5 2" xfId="17158" xr:uid="{7721577A-BBC0-4B3F-992C-E6B20DD0A5C1}"/>
    <cellStyle name="Normal 25 12 6" xfId="17159" xr:uid="{FEF79C9B-571E-4F46-AABB-A9FB40FEB864}"/>
    <cellStyle name="Normal 25 13" xfId="17160" xr:uid="{0A19DFBC-2886-400C-8B0D-8A56B6663BC1}"/>
    <cellStyle name="Normal 25 13 2" xfId="17161" xr:uid="{E9B157E6-73F2-4814-8D1F-047EC6ED2C66}"/>
    <cellStyle name="Normal 25 13 2 2" xfId="17162" xr:uid="{B1AD525F-96CE-4309-91C0-8EC8E68C7A71}"/>
    <cellStyle name="Normal 25 13 3" xfId="17163" xr:uid="{931D16E8-610A-4384-A2F8-4CB9EFB40916}"/>
    <cellStyle name="Normal 25 13 3 2" xfId="17164" xr:uid="{DB2DBFF5-12F0-442F-90C4-8E7B17BF966D}"/>
    <cellStyle name="Normal 25 13 4" xfId="17165" xr:uid="{F1B92B4F-4B5C-4424-8AA4-C797F33D0FDC}"/>
    <cellStyle name="Normal 25 13 4 2" xfId="17166" xr:uid="{47DD07E1-0F69-401D-A9A3-F03A9A34B097}"/>
    <cellStyle name="Normal 25 13 5" xfId="17167" xr:uid="{91B8CCAF-D96C-4FAA-8B04-4C5BBEE6BCDF}"/>
    <cellStyle name="Normal 25 13 5 2" xfId="17168" xr:uid="{1EB3E84D-172B-4B5A-AFA5-64701289B648}"/>
    <cellStyle name="Normal 25 13 6" xfId="17169" xr:uid="{9771E048-E6F3-4F61-91A1-0664E3F87CEC}"/>
    <cellStyle name="Normal 25 14" xfId="17170" xr:uid="{6AC17444-142C-40FB-AAE2-375F44EB4D18}"/>
    <cellStyle name="Normal 25 14 2" xfId="17171" xr:uid="{7975AF1F-05E1-49BA-B729-ABC3A6FC4E1E}"/>
    <cellStyle name="Normal 25 15" xfId="17172" xr:uid="{0CA79589-2EF2-4495-880E-16A7FE250B30}"/>
    <cellStyle name="Normal 25 15 2" xfId="17173" xr:uid="{33FA0FA6-A59E-4AC0-89D0-95FD8317B326}"/>
    <cellStyle name="Normal 25 16" xfId="17174" xr:uid="{1BA25D5C-A22B-498C-8A73-1CAA9B2AB649}"/>
    <cellStyle name="Normal 25 16 2" xfId="17175" xr:uid="{CBDCDC61-416C-4B80-9183-73504DCC9ED1}"/>
    <cellStyle name="Normal 25 17" xfId="17176" xr:uid="{D2540107-2A2E-4609-8BDC-84B08E43D245}"/>
    <cellStyle name="Normal 25 17 2" xfId="17177" xr:uid="{947062F1-D59E-41A7-BC7A-C7E41318A293}"/>
    <cellStyle name="Normal 25 18" xfId="17178" xr:uid="{F419B02F-3DD2-45D4-B0AB-44C2FA086774}"/>
    <cellStyle name="Normal 25 18 2" xfId="17179" xr:uid="{7B50E976-6453-4C4D-BCC5-657D0813E9BD}"/>
    <cellStyle name="Normal 25 19" xfId="17180" xr:uid="{E7F58CAF-C077-4E6F-ACE9-ABF3456618E6}"/>
    <cellStyle name="Normal 25 19 2" xfId="17181" xr:uid="{3844E6C8-CC9B-4022-9090-C0E17DFFDCAA}"/>
    <cellStyle name="Normal 25 2" xfId="1055" xr:uid="{52BF56BA-965A-41DC-A55A-7B15E8486175}"/>
    <cellStyle name="Normal 25 2 10" xfId="17183" xr:uid="{880DA105-65FD-4C89-8D4E-6E751F7316C9}"/>
    <cellStyle name="Normal 25 2 10 2" xfId="17184" xr:uid="{A588C7AD-5968-4E2F-A38C-FDF774771264}"/>
    <cellStyle name="Normal 25 2 11" xfId="17185" xr:uid="{0754E587-7DAD-48CD-9C1A-709466EE33F9}"/>
    <cellStyle name="Normal 25 2 11 2" xfId="17186" xr:uid="{64E075D0-2CCB-4CAA-A614-18DF87C0113B}"/>
    <cellStyle name="Normal 25 2 12" xfId="17187" xr:uid="{83B47181-C8B9-433A-AD28-A068D0BA98A1}"/>
    <cellStyle name="Normal 25 2 13" xfId="17182" xr:uid="{EFCF38C2-CA72-410D-8D28-62DBA778FD80}"/>
    <cellStyle name="Normal 25 2 14" xfId="30907" xr:uid="{ADCF7BDD-02E8-41A4-B067-4704A79DF7AE}"/>
    <cellStyle name="Normal 25 2 14 2" xfId="31973" xr:uid="{B6D01379-2A0D-457D-9C3F-9BAE98E53D1C}"/>
    <cellStyle name="Normal 25 2 14 3" xfId="33036" xr:uid="{57B2EEEA-1AD8-4850-A69B-FF16186CBC31}"/>
    <cellStyle name="Normal 25 2 15" xfId="31441" xr:uid="{E3945308-00B0-4DE4-8499-9BDE9B0B7F90}"/>
    <cellStyle name="Normal 25 2 15 2" xfId="33567" xr:uid="{6BF11FFB-59CD-43A3-AD0A-6CDAA5C399F2}"/>
    <cellStyle name="Normal 25 2 16" xfId="32505" xr:uid="{ED09B42B-A865-4C3C-8F21-4EBCFB9E427D}"/>
    <cellStyle name="Normal 25 2 17" xfId="35438" xr:uid="{4847F297-D0D0-4A9D-9BD3-A86AE163795B}"/>
    <cellStyle name="Normal 25 2 18" xfId="35439" xr:uid="{6970185E-02B5-484D-A5C5-F585C32FE3CD}"/>
    <cellStyle name="Normal 25 2 19" xfId="35440" xr:uid="{7A4658CC-A136-4100-9B15-9B2D5AFA1D2E}"/>
    <cellStyle name="Normal 25 2 2" xfId="17188" xr:uid="{B2324FC4-5F21-44C6-AA39-35624930B943}"/>
    <cellStyle name="Normal 25 2 2 10" xfId="17189" xr:uid="{758F8DF6-89B6-4177-AB7B-473E298B6177}"/>
    <cellStyle name="Normal 25 2 2 10 2" xfId="17190" xr:uid="{F6A49A83-0C40-49A3-B061-613E5FBA4887}"/>
    <cellStyle name="Normal 25 2 2 11" xfId="17191" xr:uid="{B06DF8DE-8D13-40A0-BA1D-C8571E13A49B}"/>
    <cellStyle name="Normal 25 2 2 2" xfId="17192" xr:uid="{34908CBF-592A-415A-ACBF-22D28E82ED02}"/>
    <cellStyle name="Normal 25 2 2 2 2" xfId="17193" xr:uid="{A178D2C2-AF65-4A91-AE28-2B716E701B62}"/>
    <cellStyle name="Normal 25 2 2 2 2 2" xfId="17194" xr:uid="{1D3AAFFC-4FEE-4065-B793-465D7C582D52}"/>
    <cellStyle name="Normal 25 2 2 2 3" xfId="17195" xr:uid="{70D0A807-9C2C-48CD-8C3F-89B87FCF4EA2}"/>
    <cellStyle name="Normal 25 2 2 2 3 2" xfId="17196" xr:uid="{3B4FAE3D-7DB6-4516-8535-DDCB6E655468}"/>
    <cellStyle name="Normal 25 2 2 2 4" xfId="17197" xr:uid="{6000D3D0-BC0A-4BF8-8067-B9F53935A179}"/>
    <cellStyle name="Normal 25 2 2 2 4 2" xfId="17198" xr:uid="{00CC78D9-459E-4090-AA8E-B7E69B6612C3}"/>
    <cellStyle name="Normal 25 2 2 2 5" xfId="17199" xr:uid="{9AAFF8A3-9E4E-4793-813C-1C1ECB1290DB}"/>
    <cellStyle name="Normal 25 2 2 2 5 2" xfId="17200" xr:uid="{44004F40-0646-4730-91DB-7413D6683D20}"/>
    <cellStyle name="Normal 25 2 2 2 6" xfId="17201" xr:uid="{8FF47747-43AF-49F4-97B8-8B1FC33772DD}"/>
    <cellStyle name="Normal 25 2 2 3" xfId="17202" xr:uid="{DF4CA87F-1BD8-4A23-82C3-E2C49937A405}"/>
    <cellStyle name="Normal 25 2 2 3 2" xfId="17203" xr:uid="{9D94566F-5A07-4FFE-97FD-CEFE63A7747C}"/>
    <cellStyle name="Normal 25 2 2 3 2 2" xfId="17204" xr:uid="{BD53DDAD-135D-499D-9BB4-19E648CB021F}"/>
    <cellStyle name="Normal 25 2 2 3 3" xfId="17205" xr:uid="{AADF11DD-D68C-484E-9911-871BA846FC82}"/>
    <cellStyle name="Normal 25 2 2 3 3 2" xfId="17206" xr:uid="{76C02A4F-F759-4EF3-BBF4-FE608565064C}"/>
    <cellStyle name="Normal 25 2 2 3 4" xfId="17207" xr:uid="{0DA5E3B9-7890-4B9A-8E4B-12B60117709C}"/>
    <cellStyle name="Normal 25 2 2 3 4 2" xfId="17208" xr:uid="{9DFE6C35-BCB0-4264-80DA-83691DFCD1E3}"/>
    <cellStyle name="Normal 25 2 2 3 5" xfId="17209" xr:uid="{1178EAAB-24E5-4D6A-8B2D-338A536A88DB}"/>
    <cellStyle name="Normal 25 2 2 3 5 2" xfId="17210" xr:uid="{8C7E643D-7FDA-4357-901B-3AE927014E6B}"/>
    <cellStyle name="Normal 25 2 2 3 6" xfId="17211" xr:uid="{51F28F08-8FE7-425E-A1A5-39E41AA36000}"/>
    <cellStyle name="Normal 25 2 2 4" xfId="17212" xr:uid="{1E22CF39-971A-4DAB-BB86-41F260A735CD}"/>
    <cellStyle name="Normal 25 2 2 4 2" xfId="17213" xr:uid="{598DED7B-467A-4B1E-B8A1-7791374B4D2C}"/>
    <cellStyle name="Normal 25 2 2 4 2 2" xfId="17214" xr:uid="{C6A24D37-A219-47E1-9D24-552C80335343}"/>
    <cellStyle name="Normal 25 2 2 4 3" xfId="17215" xr:uid="{05D3A3F5-B806-4E57-9ABE-95C8E36E4E53}"/>
    <cellStyle name="Normal 25 2 2 4 3 2" xfId="17216" xr:uid="{FBF0A4B3-AC26-437A-8BEA-50960A5FF213}"/>
    <cellStyle name="Normal 25 2 2 4 4" xfId="17217" xr:uid="{D27D16E8-287E-4457-B31C-83EF4C187908}"/>
    <cellStyle name="Normal 25 2 2 4 4 2" xfId="17218" xr:uid="{90A13B59-0B79-43A9-AD72-890C657F1B01}"/>
    <cellStyle name="Normal 25 2 2 4 5" xfId="17219" xr:uid="{EB8F49A8-7F98-4614-8F04-1F0EA9746488}"/>
    <cellStyle name="Normal 25 2 2 4 5 2" xfId="17220" xr:uid="{90609232-F0CA-42EC-834F-F3CD0AFDEEA3}"/>
    <cellStyle name="Normal 25 2 2 4 6" xfId="17221" xr:uid="{27A9215F-A14E-4F9E-B720-1DC277DAFD7C}"/>
    <cellStyle name="Normal 25 2 2 5" xfId="17222" xr:uid="{54149071-0DDC-4E2C-82AC-C26E6A9060B4}"/>
    <cellStyle name="Normal 25 2 2 5 2" xfId="17223" xr:uid="{4554CAF8-9C98-4605-964D-873AB05EC75F}"/>
    <cellStyle name="Normal 25 2 2 6" xfId="17224" xr:uid="{8CE2078C-D50F-418A-9502-83A699972300}"/>
    <cellStyle name="Normal 25 2 2 6 2" xfId="17225" xr:uid="{C13365EE-854E-4AE2-BD3D-6F9162940A10}"/>
    <cellStyle name="Normal 25 2 2 7" xfId="17226" xr:uid="{545960F9-4FC9-4C67-9B7B-A046939D3FB0}"/>
    <cellStyle name="Normal 25 2 2 7 2" xfId="17227" xr:uid="{B0AC0AD1-1CD7-41D2-A007-659FDBB36C0A}"/>
    <cellStyle name="Normal 25 2 2 8" xfId="17228" xr:uid="{63EDD00D-92CF-4623-93C1-BC362978C0D1}"/>
    <cellStyle name="Normal 25 2 2 8 2" xfId="17229" xr:uid="{4C72A6FB-7B03-462D-B293-434770FA8835}"/>
    <cellStyle name="Normal 25 2 2 9" xfId="17230" xr:uid="{4E9588A1-9749-4B21-A620-BE6006930F76}"/>
    <cellStyle name="Normal 25 2 2 9 2" xfId="17231" xr:uid="{F4C3DBC9-CC46-48F6-87AF-375D84A45AB9}"/>
    <cellStyle name="Normal 25 2 20" xfId="35441" xr:uid="{5534D9CA-957A-493B-BE4B-C18FC681FAE7}"/>
    <cellStyle name="Normal 25 2 3" xfId="17232" xr:uid="{0BD944B3-2197-496C-B4EA-D3CA875A3655}"/>
    <cellStyle name="Normal 25 2 3 2" xfId="17233" xr:uid="{B1330D88-B40A-4FD1-858F-CA5B757E4A4F}"/>
    <cellStyle name="Normal 25 2 3 2 2" xfId="17234" xr:uid="{38A55A65-6A09-4C19-9BD1-5614EE0D7E27}"/>
    <cellStyle name="Normal 25 2 3 3" xfId="17235" xr:uid="{EB7FAD5D-47D1-40F6-857B-C18BB6568CC7}"/>
    <cellStyle name="Normal 25 2 3 3 2" xfId="17236" xr:uid="{156193DD-5C44-4047-91A4-C51048D2C26F}"/>
    <cellStyle name="Normal 25 2 3 4" xfId="17237" xr:uid="{18CA4F8F-E9CA-492D-A0A4-24673CD3CB4C}"/>
    <cellStyle name="Normal 25 2 3 4 2" xfId="17238" xr:uid="{C863A306-F4FF-4D00-A6D5-12CE83F27C21}"/>
    <cellStyle name="Normal 25 2 3 5" xfId="17239" xr:uid="{3CD567A2-094C-4EF2-9EAE-2C927F749BE9}"/>
    <cellStyle name="Normal 25 2 3 5 2" xfId="17240" xr:uid="{737A89F1-ED24-47EB-B23C-CA3AEADE358D}"/>
    <cellStyle name="Normal 25 2 3 6" xfId="17241" xr:uid="{27D78CAD-D01A-4794-9A56-FA2926BCD16E}"/>
    <cellStyle name="Normal 25 2 4" xfId="17242" xr:uid="{8CC373B4-78F2-4FA8-8CBD-7CA86959DEEE}"/>
    <cellStyle name="Normal 25 2 4 2" xfId="17243" xr:uid="{9F01BCEC-F7F5-4A03-90D8-D4BFECF4343E}"/>
    <cellStyle name="Normal 25 2 4 2 2" xfId="17244" xr:uid="{DC6A8942-3CE4-4C2B-84F0-599EA356C2C5}"/>
    <cellStyle name="Normal 25 2 4 3" xfId="17245" xr:uid="{6BA8388D-0659-4D6B-9D26-9E1EA82D5A01}"/>
    <cellStyle name="Normal 25 2 4 3 2" xfId="17246" xr:uid="{6BAEA67B-DC25-4F09-9925-D65445992B4D}"/>
    <cellStyle name="Normal 25 2 4 4" xfId="17247" xr:uid="{517F50DF-9CBD-4213-B3C5-2875972BBD31}"/>
    <cellStyle name="Normal 25 2 4 4 2" xfId="17248" xr:uid="{B5774E48-74FE-4A3E-A102-89B045FB898D}"/>
    <cellStyle name="Normal 25 2 4 5" xfId="17249" xr:uid="{5401219F-42DE-4ED0-8BAB-42097F8B0C63}"/>
    <cellStyle name="Normal 25 2 4 5 2" xfId="17250" xr:uid="{42A705C7-A64D-48AC-A5C6-1B6C14DF8461}"/>
    <cellStyle name="Normal 25 2 4 6" xfId="17251" xr:uid="{2328B730-4CA2-43C9-A752-7205FE75C893}"/>
    <cellStyle name="Normal 25 2 5" xfId="17252" xr:uid="{6B058E92-F503-47AD-A86D-0D516CE3B177}"/>
    <cellStyle name="Normal 25 2 5 2" xfId="17253" xr:uid="{C9A3BA27-5213-4F31-A188-D65613659E62}"/>
    <cellStyle name="Normal 25 2 5 2 2" xfId="17254" xr:uid="{F641AACB-44FA-4394-B672-3EBE12A9BF30}"/>
    <cellStyle name="Normal 25 2 5 3" xfId="17255" xr:uid="{761068D4-6794-44DC-9950-B422809ED33D}"/>
    <cellStyle name="Normal 25 2 5 3 2" xfId="17256" xr:uid="{F90DA2F2-95DA-447B-85F6-B1BF70B071E5}"/>
    <cellStyle name="Normal 25 2 5 4" xfId="17257" xr:uid="{8E8C5F14-1119-46D0-99DD-B9634D25AC17}"/>
    <cellStyle name="Normal 25 2 5 4 2" xfId="17258" xr:uid="{3D59FE92-520E-407C-9579-750BEECC55B4}"/>
    <cellStyle name="Normal 25 2 5 5" xfId="17259" xr:uid="{9F10F560-B6EC-4161-AFEE-886B10D295B0}"/>
    <cellStyle name="Normal 25 2 5 5 2" xfId="17260" xr:uid="{1C5B9A39-5479-47D5-AEB6-472B44DD0AC3}"/>
    <cellStyle name="Normal 25 2 5 6" xfId="17261" xr:uid="{1D106B32-24EE-4E41-AF32-34FD7F6E9342}"/>
    <cellStyle name="Normal 25 2 6" xfId="17262" xr:uid="{CB78B832-09DB-4D6E-9BBE-DB7262F3FBC7}"/>
    <cellStyle name="Normal 25 2 6 2" xfId="17263" xr:uid="{98ED157E-4BAA-4512-BD1A-A96D36DB4CDC}"/>
    <cellStyle name="Normal 25 2 7" xfId="17264" xr:uid="{18C60F0E-8029-45D5-87E4-58553625E227}"/>
    <cellStyle name="Normal 25 2 7 2" xfId="17265" xr:uid="{034CA6F0-DC2E-49C7-8308-F37A50119E5D}"/>
    <cellStyle name="Normal 25 2 8" xfId="17266" xr:uid="{75F04111-DF1B-4BDF-94BD-6434EA7FD092}"/>
    <cellStyle name="Normal 25 2 8 2" xfId="17267" xr:uid="{CACE1988-E6E1-4E5E-9074-393886082880}"/>
    <cellStyle name="Normal 25 2 9" xfId="17268" xr:uid="{A91B230F-135F-4E7B-A148-494C7B6C33CA}"/>
    <cellStyle name="Normal 25 2 9 2" xfId="17269" xr:uid="{5EE6741D-2C60-443D-87BA-F29859A39F4F}"/>
    <cellStyle name="Normal 25 20" xfId="17270" xr:uid="{C9FFF8AF-D767-489D-87BA-B4B72A6EB0F4}"/>
    <cellStyle name="Normal 25 21" xfId="17129" xr:uid="{28721768-1A0C-4DFA-8452-CBDE9610F180}"/>
    <cellStyle name="Normal 25 22" xfId="30906" xr:uid="{7E894465-8297-4448-8B29-0567358EBC7B}"/>
    <cellStyle name="Normal 25 22 2" xfId="31972" xr:uid="{5311413F-A8D6-46F1-B2B3-2EB96DCFEFDE}"/>
    <cellStyle name="Normal 25 22 3" xfId="33035" xr:uid="{83293165-FC8F-4E52-A8C2-AB2D01D516CB}"/>
    <cellStyle name="Normal 25 23" xfId="31440" xr:uid="{649CD4DE-4143-40B6-85C1-758ADA25F591}"/>
    <cellStyle name="Normal 25 23 2" xfId="33566" xr:uid="{90726FFB-7266-435B-A1E3-537C321891F2}"/>
    <cellStyle name="Normal 25 24" xfId="32504" xr:uid="{4968457B-E84D-46B1-BE80-2D9DAC48C7AF}"/>
    <cellStyle name="Normal 25 25" xfId="35442" xr:uid="{80EEA684-1E72-4851-BA68-C6FB8FD31CDA}"/>
    <cellStyle name="Normal 25 26" xfId="35443" xr:uid="{B7D2063D-3412-40D4-9710-0512CCD71240}"/>
    <cellStyle name="Normal 25 27" xfId="35444" xr:uid="{F0128528-7226-4A61-8B12-3244C6086084}"/>
    <cellStyle name="Normal 25 28" xfId="35445" xr:uid="{C1A30CA8-7EEB-4AA4-862C-10E6BD98D728}"/>
    <cellStyle name="Normal 25 3" xfId="1056" xr:uid="{FE12DE0A-E7A9-4201-ACF9-6A97E3627582}"/>
    <cellStyle name="Normal 25 3 10" xfId="17272" xr:uid="{BF46017B-6AFB-49C3-A429-85849D586247}"/>
    <cellStyle name="Normal 25 3 10 2" xfId="17273" xr:uid="{C950EDB0-39E9-47D0-98D4-1FA86A846005}"/>
    <cellStyle name="Normal 25 3 11" xfId="17274" xr:uid="{1BFC165C-E79E-4A8F-B059-7B3AF46C31DA}"/>
    <cellStyle name="Normal 25 3 11 2" xfId="17275" xr:uid="{FD1953EB-67F2-4968-A7D2-C16D8EC304A6}"/>
    <cellStyle name="Normal 25 3 12" xfId="17276" xr:uid="{2599E422-A037-4283-BBEB-12F6D9004E61}"/>
    <cellStyle name="Normal 25 3 13" xfId="17271" xr:uid="{99615D4C-E553-4231-A799-3CB74E25F9ED}"/>
    <cellStyle name="Normal 25 3 14" xfId="30908" xr:uid="{7CF7F647-E12B-4E5A-9DB4-F3D8AA6D1DBD}"/>
    <cellStyle name="Normal 25 3 14 2" xfId="31974" xr:uid="{13C67AF1-CF7B-4DD3-B245-14785F688965}"/>
    <cellStyle name="Normal 25 3 14 3" xfId="33037" xr:uid="{98FDB69F-A291-48AC-97AA-0CF8A8C1AFB7}"/>
    <cellStyle name="Normal 25 3 15" xfId="31442" xr:uid="{ACCC6E02-E13A-41BF-B7E3-3D4F91C707ED}"/>
    <cellStyle name="Normal 25 3 15 2" xfId="33568" xr:uid="{F4764EC1-DD28-4463-9048-EFF94AE4F1FB}"/>
    <cellStyle name="Normal 25 3 16" xfId="32506" xr:uid="{2B384E4C-A451-4F8C-96A1-F025F2B35D2A}"/>
    <cellStyle name="Normal 25 3 17" xfId="35446" xr:uid="{959FD001-AC32-459D-B2AF-6FD51E378333}"/>
    <cellStyle name="Normal 25 3 18" xfId="35447" xr:uid="{D8365DB0-E64A-4249-9BE1-6A16D34880CE}"/>
    <cellStyle name="Normal 25 3 19" xfId="35448" xr:uid="{A84DEA37-DBF0-447C-A5C8-6988D00E0D0A}"/>
    <cellStyle name="Normal 25 3 2" xfId="17277" xr:uid="{3942F264-FBDF-4EBC-ABE8-413FBFD99FDE}"/>
    <cellStyle name="Normal 25 3 2 10" xfId="17278" xr:uid="{70A5DE72-CAC6-4F05-8879-202291652389}"/>
    <cellStyle name="Normal 25 3 2 10 2" xfId="17279" xr:uid="{1FC572DC-D2D8-4053-8FE6-43482DDAD0FB}"/>
    <cellStyle name="Normal 25 3 2 11" xfId="17280" xr:uid="{4B2D9D2C-B5A3-4779-B1CB-281D32CC3279}"/>
    <cellStyle name="Normal 25 3 2 2" xfId="17281" xr:uid="{79990AE0-7212-4D37-A846-DEF50501E2A1}"/>
    <cellStyle name="Normal 25 3 2 2 2" xfId="17282" xr:uid="{176120F1-0B68-4CDD-8101-D7C4C8F38468}"/>
    <cellStyle name="Normal 25 3 2 2 2 2" xfId="17283" xr:uid="{E306B37A-882E-4903-9AD7-9B62D564D82E}"/>
    <cellStyle name="Normal 25 3 2 2 3" xfId="17284" xr:uid="{4723345A-64C7-43CA-9000-0C099D58B8CE}"/>
    <cellStyle name="Normal 25 3 2 2 3 2" xfId="17285" xr:uid="{6CFB67E3-9ACA-40FE-806F-20113316D2DF}"/>
    <cellStyle name="Normal 25 3 2 2 4" xfId="17286" xr:uid="{71A1A7A6-D9F2-42FB-88C3-8C5F39A662DC}"/>
    <cellStyle name="Normal 25 3 2 2 4 2" xfId="17287" xr:uid="{46969EF1-1D25-4E93-8AFC-C44AFE3DBB21}"/>
    <cellStyle name="Normal 25 3 2 2 5" xfId="17288" xr:uid="{8988C753-4FD6-4B22-B4F1-647D315F2897}"/>
    <cellStyle name="Normal 25 3 2 2 5 2" xfId="17289" xr:uid="{611BA0D4-72DF-47DA-88EF-1BC4AC56F595}"/>
    <cellStyle name="Normal 25 3 2 2 6" xfId="17290" xr:uid="{AEB7BE5D-86D5-49D6-AD82-D199FA6A627B}"/>
    <cellStyle name="Normal 25 3 2 3" xfId="17291" xr:uid="{C1AA4C21-0F72-4D91-8B67-E368B85005C8}"/>
    <cellStyle name="Normal 25 3 2 3 2" xfId="17292" xr:uid="{EA3261D7-1C78-4A54-B11B-1DDCEEDDA302}"/>
    <cellStyle name="Normal 25 3 2 3 2 2" xfId="17293" xr:uid="{B4A5E560-0C73-4DF8-A07E-FA9F215C56B6}"/>
    <cellStyle name="Normal 25 3 2 3 3" xfId="17294" xr:uid="{118C3D66-C3A5-473C-A1D0-5E4EDD0BD192}"/>
    <cellStyle name="Normal 25 3 2 3 3 2" xfId="17295" xr:uid="{966ACE36-EB6A-492A-A4B4-3422C290A411}"/>
    <cellStyle name="Normal 25 3 2 3 4" xfId="17296" xr:uid="{3D75BF1B-9DAD-4539-880C-498B77D50D53}"/>
    <cellStyle name="Normal 25 3 2 3 4 2" xfId="17297" xr:uid="{599F3ED4-F579-4773-AA70-4ED16B4112E6}"/>
    <cellStyle name="Normal 25 3 2 3 5" xfId="17298" xr:uid="{D0EEA60A-26F9-492B-8DF8-DCD585D35B22}"/>
    <cellStyle name="Normal 25 3 2 3 5 2" xfId="17299" xr:uid="{B4EDC9E4-2A6E-4D00-B0D9-98EEAE25938E}"/>
    <cellStyle name="Normal 25 3 2 3 6" xfId="17300" xr:uid="{7FBF57EF-03DA-4B9A-9609-901022875D96}"/>
    <cellStyle name="Normal 25 3 2 4" xfId="17301" xr:uid="{6EFF175B-C908-475E-88F9-5E483941265F}"/>
    <cellStyle name="Normal 25 3 2 4 2" xfId="17302" xr:uid="{F8854C60-1362-47FD-AE02-215E2D5116E7}"/>
    <cellStyle name="Normal 25 3 2 4 2 2" xfId="17303" xr:uid="{E9E868E9-5CA8-4E78-B7DF-58B274E70DF5}"/>
    <cellStyle name="Normal 25 3 2 4 3" xfId="17304" xr:uid="{D330A9F6-FC05-464D-B19E-1FBF902E9A48}"/>
    <cellStyle name="Normal 25 3 2 4 3 2" xfId="17305" xr:uid="{A15B1387-3CAC-49D7-AE3C-8C67D0565EFB}"/>
    <cellStyle name="Normal 25 3 2 4 4" xfId="17306" xr:uid="{E8F028CB-68C3-4875-8D03-67F72848FB11}"/>
    <cellStyle name="Normal 25 3 2 4 4 2" xfId="17307" xr:uid="{37E47737-F06D-4775-80DF-D88971B91158}"/>
    <cellStyle name="Normal 25 3 2 4 5" xfId="17308" xr:uid="{09C4000C-BB61-4E39-B1EA-66E50C026031}"/>
    <cellStyle name="Normal 25 3 2 4 5 2" xfId="17309" xr:uid="{D4AC132D-45D8-486F-89BE-8B1B9B07C874}"/>
    <cellStyle name="Normal 25 3 2 4 6" xfId="17310" xr:uid="{D6A90628-105B-4DD9-BCFC-8DAD8BDDA11F}"/>
    <cellStyle name="Normal 25 3 2 5" xfId="17311" xr:uid="{772B1984-83CE-43FD-82E3-25514BDF5874}"/>
    <cellStyle name="Normal 25 3 2 5 2" xfId="17312" xr:uid="{F5856181-D9A2-480D-BDFF-08FED980C6FF}"/>
    <cellStyle name="Normal 25 3 2 6" xfId="17313" xr:uid="{2E3510C9-E685-45DF-B9A9-46D88BC5524C}"/>
    <cellStyle name="Normal 25 3 2 6 2" xfId="17314" xr:uid="{5C79D883-F424-4CE9-956C-55B27E8106DB}"/>
    <cellStyle name="Normal 25 3 2 7" xfId="17315" xr:uid="{12A9C7E1-9C86-4E7F-9F58-D17E96E6BDC4}"/>
    <cellStyle name="Normal 25 3 2 7 2" xfId="17316" xr:uid="{6B4367A6-B8D5-4BA1-A9F9-82A7EF59A608}"/>
    <cellStyle name="Normal 25 3 2 8" xfId="17317" xr:uid="{367CC12E-0DA6-45CB-ABEF-3520E507D5EF}"/>
    <cellStyle name="Normal 25 3 2 8 2" xfId="17318" xr:uid="{8279756D-1C71-4E9B-B4ED-6B650D0F4676}"/>
    <cellStyle name="Normal 25 3 2 9" xfId="17319" xr:uid="{D62DF9D1-8814-4194-BD5D-C410A341F47D}"/>
    <cellStyle name="Normal 25 3 2 9 2" xfId="17320" xr:uid="{312AA4AC-BA96-4C07-83A4-D3756AA337C6}"/>
    <cellStyle name="Normal 25 3 20" xfId="35449" xr:uid="{4535B7D6-7FD1-4CE9-BD9A-0395EBB994E4}"/>
    <cellStyle name="Normal 25 3 3" xfId="17321" xr:uid="{752EBDB0-E460-4CFC-8843-1DF03F6E6F30}"/>
    <cellStyle name="Normal 25 3 3 2" xfId="17322" xr:uid="{B964B310-4E4C-4710-9C9E-63365F3A0FB5}"/>
    <cellStyle name="Normal 25 3 3 2 2" xfId="17323" xr:uid="{AA5ED897-8A88-4764-9611-9F3DD6FA25DB}"/>
    <cellStyle name="Normal 25 3 3 3" xfId="17324" xr:uid="{C2AB18EA-F562-484D-87FD-C1CCA6671EA0}"/>
    <cellStyle name="Normal 25 3 3 3 2" xfId="17325" xr:uid="{D4E0B97D-CDE8-4355-ADA7-A989EFAC1F84}"/>
    <cellStyle name="Normal 25 3 3 4" xfId="17326" xr:uid="{987CD9F7-79B7-421A-BA93-353156354FD5}"/>
    <cellStyle name="Normal 25 3 3 4 2" xfId="17327" xr:uid="{102F7B37-D6B1-4208-B77A-8BA7BF120671}"/>
    <cellStyle name="Normal 25 3 3 5" xfId="17328" xr:uid="{5B578735-4D63-4D61-B9F1-28E144EFF95A}"/>
    <cellStyle name="Normal 25 3 3 5 2" xfId="17329" xr:uid="{2533EF7E-C13A-4D9C-8310-A2B0D67A6F5C}"/>
    <cellStyle name="Normal 25 3 3 6" xfId="17330" xr:uid="{EF0B9626-351A-40F9-94B6-23D09AFAB4B2}"/>
    <cellStyle name="Normal 25 3 4" xfId="17331" xr:uid="{C6FFDA69-5736-4FE5-84F2-4A7936CED852}"/>
    <cellStyle name="Normal 25 3 4 2" xfId="17332" xr:uid="{448F4BC4-DFA1-4E2B-B8F8-A6BF2CDA79FB}"/>
    <cellStyle name="Normal 25 3 4 2 2" xfId="17333" xr:uid="{6ABAEBB5-62AF-4A6E-A9F7-C78958B1582B}"/>
    <cellStyle name="Normal 25 3 4 3" xfId="17334" xr:uid="{2C13D7DF-5F42-4B00-8CE9-0C3D26C4796F}"/>
    <cellStyle name="Normal 25 3 4 3 2" xfId="17335" xr:uid="{215C29C9-1E42-44AF-8651-B3455205A9FA}"/>
    <cellStyle name="Normal 25 3 4 4" xfId="17336" xr:uid="{3509AF90-B2D8-42A8-917E-CB5A5A2A6745}"/>
    <cellStyle name="Normal 25 3 4 4 2" xfId="17337" xr:uid="{F8628621-C854-453A-9C3A-0807EE2CF9BF}"/>
    <cellStyle name="Normal 25 3 4 5" xfId="17338" xr:uid="{94559B38-D30F-4E56-AE7E-CC36D6C061F2}"/>
    <cellStyle name="Normal 25 3 4 5 2" xfId="17339" xr:uid="{7D53C86F-A701-40F2-8D9F-2A572A801E69}"/>
    <cellStyle name="Normal 25 3 4 6" xfId="17340" xr:uid="{4A328D96-B4E5-4C08-BF19-5DBEAD51E60C}"/>
    <cellStyle name="Normal 25 3 5" xfId="17341" xr:uid="{34DDC199-A731-4825-A657-89DAE1D2DDB8}"/>
    <cellStyle name="Normal 25 3 5 2" xfId="17342" xr:uid="{C9FE4E12-AF89-4445-A890-4C3EFB474B07}"/>
    <cellStyle name="Normal 25 3 5 2 2" xfId="17343" xr:uid="{AD2AC13F-D817-4CCA-835B-0E75C483C5C7}"/>
    <cellStyle name="Normal 25 3 5 3" xfId="17344" xr:uid="{3D1D70E8-9B4E-40B5-BA7F-21EBFAB862D8}"/>
    <cellStyle name="Normal 25 3 5 3 2" xfId="17345" xr:uid="{D704115D-BA3C-45DF-B8AC-A92FAD1648D5}"/>
    <cellStyle name="Normal 25 3 5 4" xfId="17346" xr:uid="{ED3698A8-4333-46A3-99A3-4ABC60E4D555}"/>
    <cellStyle name="Normal 25 3 5 4 2" xfId="17347" xr:uid="{5D4CC7B1-2918-4BDE-BE78-7DDD24DC369F}"/>
    <cellStyle name="Normal 25 3 5 5" xfId="17348" xr:uid="{F9233C75-75F1-4716-9F24-C9ACCED31AF7}"/>
    <cellStyle name="Normal 25 3 5 5 2" xfId="17349" xr:uid="{3807D336-14BA-4B35-B0FC-A577B10802CB}"/>
    <cellStyle name="Normal 25 3 5 6" xfId="17350" xr:uid="{7AA9D663-0A3E-4A91-A0FD-AAF7B6C23BFF}"/>
    <cellStyle name="Normal 25 3 6" xfId="17351" xr:uid="{B490FD8D-0AB3-4CAC-9FF6-922BDBE83E59}"/>
    <cellStyle name="Normal 25 3 6 2" xfId="17352" xr:uid="{24F9BA6B-E6D7-4037-9595-B21952A9D0A3}"/>
    <cellStyle name="Normal 25 3 7" xfId="17353" xr:uid="{81A1D818-5B13-45E4-A808-AD04A610E7FD}"/>
    <cellStyle name="Normal 25 3 7 2" xfId="17354" xr:uid="{B9A4344E-A5C5-49B4-AE08-91C56C716271}"/>
    <cellStyle name="Normal 25 3 8" xfId="17355" xr:uid="{EE83FF75-C4C3-42F8-89AA-EF45A4F04E53}"/>
    <cellStyle name="Normal 25 3 8 2" xfId="17356" xr:uid="{0B2ACEB5-1439-47D6-87C0-9613C60D718F}"/>
    <cellStyle name="Normal 25 3 9" xfId="17357" xr:uid="{DF318ADE-4FFF-4D27-8138-BE0340813D75}"/>
    <cellStyle name="Normal 25 3 9 2" xfId="17358" xr:uid="{8D9B877A-59A8-4EDF-974F-12C79230A806}"/>
    <cellStyle name="Normal 25 4" xfId="17359" xr:uid="{0F89E930-4177-4BFB-9639-F3008B82C267}"/>
    <cellStyle name="Normal 25 4 10" xfId="17360" xr:uid="{1E34CB58-54C1-4C1E-B5CF-4A980A7F16AA}"/>
    <cellStyle name="Normal 25 4 10 2" xfId="17361" xr:uid="{F5FD26E3-AC71-4CA5-A7BD-93450241D393}"/>
    <cellStyle name="Normal 25 4 11" xfId="17362" xr:uid="{AFC96905-E4FB-4FD4-BE09-E420E388AABC}"/>
    <cellStyle name="Normal 25 4 2" xfId="17363" xr:uid="{4CE601E2-2101-4232-AAB2-FB1881A024DD}"/>
    <cellStyle name="Normal 25 4 2 2" xfId="17364" xr:uid="{EA103231-6DFD-437E-91B1-233FCF814B7B}"/>
    <cellStyle name="Normal 25 4 2 2 2" xfId="17365" xr:uid="{C182E581-7E55-4AD8-B34B-E13CE8E6F069}"/>
    <cellStyle name="Normal 25 4 2 3" xfId="17366" xr:uid="{F02DC3EC-F2E2-4374-97F5-FC69BB60685A}"/>
    <cellStyle name="Normal 25 4 2 3 2" xfId="17367" xr:uid="{21194873-EB01-4E9C-B658-362D77A68ED3}"/>
    <cellStyle name="Normal 25 4 2 4" xfId="17368" xr:uid="{BADDA9A6-E529-427E-A273-D997E1CC62E0}"/>
    <cellStyle name="Normal 25 4 2 4 2" xfId="17369" xr:uid="{E9213B31-16C2-45A2-9637-3C4C3AC8FE8D}"/>
    <cellStyle name="Normal 25 4 2 5" xfId="17370" xr:uid="{DC4B41F4-D7FD-4283-BC63-9F684249FE88}"/>
    <cellStyle name="Normal 25 4 2 5 2" xfId="17371" xr:uid="{23A0BD6D-CEDC-4FCE-B883-631A55F94A60}"/>
    <cellStyle name="Normal 25 4 2 6" xfId="17372" xr:uid="{011F47D4-C6BD-46C5-B460-17272E3EDBA9}"/>
    <cellStyle name="Normal 25 4 3" xfId="17373" xr:uid="{F3FDF9D7-9CF2-4D1B-9B7C-61C3AF0104EF}"/>
    <cellStyle name="Normal 25 4 3 2" xfId="17374" xr:uid="{DCF22420-2669-49BF-A159-FBDA371F8010}"/>
    <cellStyle name="Normal 25 4 3 2 2" xfId="17375" xr:uid="{81970623-FAF8-4311-8AE9-9659E6DF13CE}"/>
    <cellStyle name="Normal 25 4 3 3" xfId="17376" xr:uid="{3A073009-C64F-4305-A60A-386121923011}"/>
    <cellStyle name="Normal 25 4 3 3 2" xfId="17377" xr:uid="{06A0D64B-22F1-4A7E-9640-9039AF679828}"/>
    <cellStyle name="Normal 25 4 3 4" xfId="17378" xr:uid="{66D95485-4207-43E7-AE79-A57E9C10143B}"/>
    <cellStyle name="Normal 25 4 3 4 2" xfId="17379" xr:uid="{8D0D64A4-7AD0-403C-97CD-088893F1274A}"/>
    <cellStyle name="Normal 25 4 3 5" xfId="17380" xr:uid="{4A5F892A-661E-4730-8E03-93075AA730B5}"/>
    <cellStyle name="Normal 25 4 3 5 2" xfId="17381" xr:uid="{93899FFA-0A5F-4B6E-A060-507D468A9233}"/>
    <cellStyle name="Normal 25 4 3 6" xfId="17382" xr:uid="{8B9C3CF0-E586-4D2E-B464-080C3067A769}"/>
    <cellStyle name="Normal 25 4 4" xfId="17383" xr:uid="{6FFBDCD6-4475-4B33-B37C-734EE22FDAA5}"/>
    <cellStyle name="Normal 25 4 4 2" xfId="17384" xr:uid="{D8F97345-0CCB-4E0E-A32E-7A7FDAF5BB6E}"/>
    <cellStyle name="Normal 25 4 4 2 2" xfId="17385" xr:uid="{3DB6987A-D027-42F9-B4EC-4F3E72FAEF83}"/>
    <cellStyle name="Normal 25 4 4 3" xfId="17386" xr:uid="{E3128417-F684-40F7-98E5-BF9C289B0B2B}"/>
    <cellStyle name="Normal 25 4 4 3 2" xfId="17387" xr:uid="{401D0567-4668-4BFC-9B0F-065A27178724}"/>
    <cellStyle name="Normal 25 4 4 4" xfId="17388" xr:uid="{A84C52B4-5265-44DC-9A86-8160DE10123E}"/>
    <cellStyle name="Normal 25 4 4 4 2" xfId="17389" xr:uid="{EE76006E-CCC4-4211-AFDB-E285F098DE85}"/>
    <cellStyle name="Normal 25 4 4 5" xfId="17390" xr:uid="{E8E28F42-E133-4A41-AC8C-A76D9C921987}"/>
    <cellStyle name="Normal 25 4 4 5 2" xfId="17391" xr:uid="{049F6772-7C8C-4DEB-817E-EDE85BCE6BC8}"/>
    <cellStyle name="Normal 25 4 4 6" xfId="17392" xr:uid="{6378919D-6642-43E3-A099-86B00D03BB63}"/>
    <cellStyle name="Normal 25 4 5" xfId="17393" xr:uid="{7DB039A2-7439-43E5-82FA-D69B607B58C0}"/>
    <cellStyle name="Normal 25 4 5 2" xfId="17394" xr:uid="{A067DC6C-8FB2-4335-BD93-B9ABD5B5746C}"/>
    <cellStyle name="Normal 25 4 6" xfId="17395" xr:uid="{1CC97D38-6BA2-4892-951A-F6567E9E4D3C}"/>
    <cellStyle name="Normal 25 4 6 2" xfId="17396" xr:uid="{B2E32376-26BF-498D-A63F-2574CD437876}"/>
    <cellStyle name="Normal 25 4 7" xfId="17397" xr:uid="{7DF4FB6A-2CA3-4E50-AFDC-D2C9730F87E0}"/>
    <cellStyle name="Normal 25 4 7 2" xfId="17398" xr:uid="{D36E2AAD-B9AB-48F3-AD9E-E0265CE36995}"/>
    <cellStyle name="Normal 25 4 8" xfId="17399" xr:uid="{AAE679ED-4277-4E09-A0F2-E7090D236AF9}"/>
    <cellStyle name="Normal 25 4 8 2" xfId="17400" xr:uid="{47A989F0-D763-48A9-AA12-E6C5DE180255}"/>
    <cellStyle name="Normal 25 4 9" xfId="17401" xr:uid="{58EA5F65-5498-498C-8C76-7CC952733E30}"/>
    <cellStyle name="Normal 25 4 9 2" xfId="17402" xr:uid="{774187FF-FF32-4EC9-89E7-5D8884C41D92}"/>
    <cellStyle name="Normal 25 5" xfId="17403" xr:uid="{B3DE77C8-DF09-4D1C-8233-7AEFF41A1348}"/>
    <cellStyle name="Normal 25 5 10" xfId="17404" xr:uid="{8E2B8179-8BB3-4F14-8FBF-D4D80011C8A1}"/>
    <cellStyle name="Normal 25 5 10 2" xfId="17405" xr:uid="{5156CD0A-C9F0-4529-B9B2-CD36DE308612}"/>
    <cellStyle name="Normal 25 5 11" xfId="17406" xr:uid="{78B5888B-D38E-49E7-9BA4-D5208DCE81CF}"/>
    <cellStyle name="Normal 25 5 2" xfId="17407" xr:uid="{147E2B0D-AB94-4F99-A544-136CA297C2DD}"/>
    <cellStyle name="Normal 25 5 2 2" xfId="17408" xr:uid="{3ED6CA7E-5BE8-48A4-A3BF-28AC98201262}"/>
    <cellStyle name="Normal 25 5 2 2 2" xfId="17409" xr:uid="{14F3F386-9100-43E7-AC21-DD92B75A4A7B}"/>
    <cellStyle name="Normal 25 5 2 3" xfId="17410" xr:uid="{FC795C10-3AFF-4A6A-A9E0-0B86649CB518}"/>
    <cellStyle name="Normal 25 5 2 3 2" xfId="17411" xr:uid="{8FE766A9-D8AB-43D6-827E-9FB4838624C5}"/>
    <cellStyle name="Normal 25 5 2 4" xfId="17412" xr:uid="{CC3505D6-19E9-40D5-B09A-8D3C19121F82}"/>
    <cellStyle name="Normal 25 5 2 4 2" xfId="17413" xr:uid="{2C9A7902-ABBA-450B-B114-8B4B2DB0C827}"/>
    <cellStyle name="Normal 25 5 2 5" xfId="17414" xr:uid="{03CC2E20-36D0-40B7-A1FD-9367C16C01ED}"/>
    <cellStyle name="Normal 25 5 2 5 2" xfId="17415" xr:uid="{4C2F32BC-67B5-4B98-BA8D-9ECAC554C58D}"/>
    <cellStyle name="Normal 25 5 2 6" xfId="17416" xr:uid="{1B2F5357-D8D4-4411-9585-2C288E21ECDF}"/>
    <cellStyle name="Normal 25 5 3" xfId="17417" xr:uid="{1A8AAFCD-0EE6-469F-B28C-762D01DAD436}"/>
    <cellStyle name="Normal 25 5 3 2" xfId="17418" xr:uid="{C1D7ABD1-BB6F-4952-A4A9-A76F94947428}"/>
    <cellStyle name="Normal 25 5 3 2 2" xfId="17419" xr:uid="{197D88A5-2264-480E-B533-2CFCD8D49511}"/>
    <cellStyle name="Normal 25 5 3 3" xfId="17420" xr:uid="{AC705C8D-381B-49E8-B9BA-DBB1B13E88A4}"/>
    <cellStyle name="Normal 25 5 3 3 2" xfId="17421" xr:uid="{98473A23-DC9D-4FDE-B723-9BCBA138C680}"/>
    <cellStyle name="Normal 25 5 3 4" xfId="17422" xr:uid="{33EF6BAD-FE70-4F80-B5F3-2C2F9C445038}"/>
    <cellStyle name="Normal 25 5 3 4 2" xfId="17423" xr:uid="{73506B1D-0CCB-4FE6-9D58-D9A215709F8A}"/>
    <cellStyle name="Normal 25 5 3 5" xfId="17424" xr:uid="{A1319B96-6858-4B6F-AC31-959B3FBCDDBD}"/>
    <cellStyle name="Normal 25 5 3 5 2" xfId="17425" xr:uid="{56237FFB-0713-4464-9473-B01479703A8F}"/>
    <cellStyle name="Normal 25 5 3 6" xfId="17426" xr:uid="{BCCED583-91E3-4C96-ABDA-23AA4986A4C0}"/>
    <cellStyle name="Normal 25 5 4" xfId="17427" xr:uid="{785BB127-7625-4571-AB7C-FC6127057E9B}"/>
    <cellStyle name="Normal 25 5 4 2" xfId="17428" xr:uid="{B64350FA-983A-4FF2-85E5-65C3F5BE7C96}"/>
    <cellStyle name="Normal 25 5 4 2 2" xfId="17429" xr:uid="{C9B5A30C-D28E-43B8-AA54-07CC53AC5F13}"/>
    <cellStyle name="Normal 25 5 4 3" xfId="17430" xr:uid="{C5C2EDC3-4929-46A7-9E7F-B2D637B78178}"/>
    <cellStyle name="Normal 25 5 4 3 2" xfId="17431" xr:uid="{CE7423CB-2638-47F6-BB04-D7238247EB30}"/>
    <cellStyle name="Normal 25 5 4 4" xfId="17432" xr:uid="{427F5F34-F8B2-459C-97DC-B50F3CC3C54C}"/>
    <cellStyle name="Normal 25 5 4 4 2" xfId="17433" xr:uid="{115771C5-1A5E-4247-8C4E-206079C604C8}"/>
    <cellStyle name="Normal 25 5 4 5" xfId="17434" xr:uid="{C86AE154-8DE7-4C65-BE21-A6273607AF7D}"/>
    <cellStyle name="Normal 25 5 4 5 2" xfId="17435" xr:uid="{C6992AF8-601B-4901-AF02-75D0E15E4083}"/>
    <cellStyle name="Normal 25 5 4 6" xfId="17436" xr:uid="{4081A207-C239-4F5E-ACA5-07B096A27531}"/>
    <cellStyle name="Normal 25 5 5" xfId="17437" xr:uid="{754D1DAC-85C2-4FD4-A83D-CBA754C72891}"/>
    <cellStyle name="Normal 25 5 5 2" xfId="17438" xr:uid="{54C83D2C-FE19-4A3E-9751-FE6EF719E8EE}"/>
    <cellStyle name="Normal 25 5 6" xfId="17439" xr:uid="{17D1CBCA-E302-470D-A6DB-875D8C920550}"/>
    <cellStyle name="Normal 25 5 6 2" xfId="17440" xr:uid="{37F8D29A-229E-4426-8706-5346AE8C8841}"/>
    <cellStyle name="Normal 25 5 7" xfId="17441" xr:uid="{AF17DDAB-8883-40BD-9ED6-433624E621CE}"/>
    <cellStyle name="Normal 25 5 7 2" xfId="17442" xr:uid="{FA8AF905-49FE-4711-AE3B-A4268AF08452}"/>
    <cellStyle name="Normal 25 5 8" xfId="17443" xr:uid="{BD5EF392-D600-4F9C-9394-3FF91A08B3D3}"/>
    <cellStyle name="Normal 25 5 8 2" xfId="17444" xr:uid="{136CAEB0-396B-4C91-BBB6-406CA7EC36FB}"/>
    <cellStyle name="Normal 25 5 9" xfId="17445" xr:uid="{D08A76A8-4D1E-464A-8D45-36C13CFEA54D}"/>
    <cellStyle name="Normal 25 5 9 2" xfId="17446" xr:uid="{B8A13B91-3F5B-44AC-846B-D737266378A7}"/>
    <cellStyle name="Normal 25 6" xfId="17447" xr:uid="{AC9CA727-181B-48E8-B7A8-D927613C9628}"/>
    <cellStyle name="Normal 25 6 10" xfId="17448" xr:uid="{0D9DF7F7-5788-419E-A06D-ED3A55E360CA}"/>
    <cellStyle name="Normal 25 6 10 2" xfId="17449" xr:uid="{DF993CF2-CDCD-4C28-99EE-C4E1B481182A}"/>
    <cellStyle name="Normal 25 6 11" xfId="17450" xr:uid="{304FA4DC-2404-4295-9D90-631E9D5F2040}"/>
    <cellStyle name="Normal 25 6 2" xfId="17451" xr:uid="{BF076B8C-6E42-4FD3-98DE-418E7C2597E1}"/>
    <cellStyle name="Normal 25 6 2 2" xfId="17452" xr:uid="{0235C5A2-1625-411F-AC78-64A63781F105}"/>
    <cellStyle name="Normal 25 6 2 2 2" xfId="17453" xr:uid="{3D99C066-11C5-4637-B228-0F008C8BD0DF}"/>
    <cellStyle name="Normal 25 6 2 3" xfId="17454" xr:uid="{643A5FB1-E124-4492-A82E-1E395924C57F}"/>
    <cellStyle name="Normal 25 6 2 3 2" xfId="17455" xr:uid="{162352CD-4B3E-49A3-AC50-95357EE82644}"/>
    <cellStyle name="Normal 25 6 2 4" xfId="17456" xr:uid="{A978564C-DAFD-493E-822F-0C73869F1175}"/>
    <cellStyle name="Normal 25 6 2 4 2" xfId="17457" xr:uid="{74048328-B641-41E3-B3E8-B9E943071BB8}"/>
    <cellStyle name="Normal 25 6 2 5" xfId="17458" xr:uid="{99EAA9A4-CB67-4E07-9DFD-61D2572A7BF4}"/>
    <cellStyle name="Normal 25 6 2 5 2" xfId="17459" xr:uid="{6A431836-6D25-4C34-B7C0-363878A4264B}"/>
    <cellStyle name="Normal 25 6 2 6" xfId="17460" xr:uid="{4A04E62D-A67F-4CB4-A1F0-6FA528BE1B2B}"/>
    <cellStyle name="Normal 25 6 3" xfId="17461" xr:uid="{57BAD3A2-661C-4D57-ABDD-DCC60F52B087}"/>
    <cellStyle name="Normal 25 6 3 2" xfId="17462" xr:uid="{046FF4BE-9463-4739-A89F-69D1D97EFE5F}"/>
    <cellStyle name="Normal 25 6 3 2 2" xfId="17463" xr:uid="{9A0352E2-09FA-4394-A4A8-88B460398FC3}"/>
    <cellStyle name="Normal 25 6 3 3" xfId="17464" xr:uid="{30CA9974-7182-4C77-AD2D-89398A3774DD}"/>
    <cellStyle name="Normal 25 6 3 3 2" xfId="17465" xr:uid="{41106693-F60E-45F4-8E3B-222CA9ABC676}"/>
    <cellStyle name="Normal 25 6 3 4" xfId="17466" xr:uid="{D13C1F34-E161-4457-8FB6-91F66B702508}"/>
    <cellStyle name="Normal 25 6 3 4 2" xfId="17467" xr:uid="{24A12670-C9EA-482D-89E0-4F6B49B4366B}"/>
    <cellStyle name="Normal 25 6 3 5" xfId="17468" xr:uid="{F995873E-36BE-4739-B717-3CEE33752D8F}"/>
    <cellStyle name="Normal 25 6 3 5 2" xfId="17469" xr:uid="{DD5C7DFC-B6F0-40BE-B831-AC5F9219C8CD}"/>
    <cellStyle name="Normal 25 6 3 6" xfId="17470" xr:uid="{27E488A9-711E-4799-BE78-EE8FA324E84B}"/>
    <cellStyle name="Normal 25 6 4" xfId="17471" xr:uid="{A2A7CD8C-3C3A-4C40-AB38-5236DD121994}"/>
    <cellStyle name="Normal 25 6 4 2" xfId="17472" xr:uid="{726C92AA-0B28-4814-B4E7-75E66682C5C2}"/>
    <cellStyle name="Normal 25 6 4 2 2" xfId="17473" xr:uid="{570A08A8-0613-49BE-905E-857021E76DC1}"/>
    <cellStyle name="Normal 25 6 4 3" xfId="17474" xr:uid="{C950DC9E-F43E-494B-9AF7-19617430368B}"/>
    <cellStyle name="Normal 25 6 4 3 2" xfId="17475" xr:uid="{CD3209B4-A44D-4982-BC50-7A02DE3E5510}"/>
    <cellStyle name="Normal 25 6 4 4" xfId="17476" xr:uid="{B9CBDB2C-7934-40B3-9B63-890012C4F1FD}"/>
    <cellStyle name="Normal 25 6 4 4 2" xfId="17477" xr:uid="{A43CB7B0-21CD-4B7F-8CC1-FF6A2354208C}"/>
    <cellStyle name="Normal 25 6 4 5" xfId="17478" xr:uid="{8745B6A1-D82C-4A28-94F7-CBF10056A0CB}"/>
    <cellStyle name="Normal 25 6 4 5 2" xfId="17479" xr:uid="{8C78C91F-6ADE-4CD9-A9AF-B66361D427C6}"/>
    <cellStyle name="Normal 25 6 4 6" xfId="17480" xr:uid="{58C907E5-3F4F-451F-86BD-A9D1B57AA263}"/>
    <cellStyle name="Normal 25 6 5" xfId="17481" xr:uid="{E44AB760-BAAE-498F-A9C6-260F5B7134C1}"/>
    <cellStyle name="Normal 25 6 5 2" xfId="17482" xr:uid="{FFDFB148-CC21-45A0-906F-D73AA9B8B790}"/>
    <cellStyle name="Normal 25 6 6" xfId="17483" xr:uid="{1273C300-47AE-4961-9A64-E28660BF6D98}"/>
    <cellStyle name="Normal 25 6 6 2" xfId="17484" xr:uid="{77B18317-95F0-45C5-8053-1A0432A71BB3}"/>
    <cellStyle name="Normal 25 6 7" xfId="17485" xr:uid="{2EF88022-F658-4964-AB28-BBF6F07BADCC}"/>
    <cellStyle name="Normal 25 6 7 2" xfId="17486" xr:uid="{ACE78186-C65C-4E50-AD95-0F7D37F001A8}"/>
    <cellStyle name="Normal 25 6 8" xfId="17487" xr:uid="{380E9A6E-8F84-437B-B8DD-15F58C2EC10A}"/>
    <cellStyle name="Normal 25 6 8 2" xfId="17488" xr:uid="{1A65E476-96A9-4C52-85F3-1CE48A18D82A}"/>
    <cellStyle name="Normal 25 6 9" xfId="17489" xr:uid="{584E35DE-5F48-46D6-861D-11CE35839E03}"/>
    <cellStyle name="Normal 25 6 9 2" xfId="17490" xr:uid="{ACD1219C-08D4-4E17-B00C-297758DEF956}"/>
    <cellStyle name="Normal 25 7" xfId="17491" xr:uid="{8E0B655D-D0FF-4AFE-AEAB-9D5527B1EA86}"/>
    <cellStyle name="Normal 25 7 10" xfId="17492" xr:uid="{0317A5B5-1066-4EF3-AFDF-4C75F02D547C}"/>
    <cellStyle name="Normal 25 7 10 2" xfId="17493" xr:uid="{1752ECAF-007F-4E77-9D35-E480E0D2F4B9}"/>
    <cellStyle name="Normal 25 7 11" xfId="17494" xr:uid="{F617C625-7A3D-4D23-8FA9-9D7511904EC1}"/>
    <cellStyle name="Normal 25 7 2" xfId="17495" xr:uid="{C87163CB-1415-43DA-8AC6-C48B15573071}"/>
    <cellStyle name="Normal 25 7 2 2" xfId="17496" xr:uid="{612441E0-F4E0-4378-A756-525826FC141A}"/>
    <cellStyle name="Normal 25 7 2 2 2" xfId="17497" xr:uid="{6AFBEAE1-FCA3-47E6-A1CA-A1939B44167D}"/>
    <cellStyle name="Normal 25 7 2 3" xfId="17498" xr:uid="{E2195E83-9A14-4BE0-8EC4-47266A9E3B3B}"/>
    <cellStyle name="Normal 25 7 2 3 2" xfId="17499" xr:uid="{E2038ED2-4AF5-4C2A-84D9-447E95F86A5D}"/>
    <cellStyle name="Normal 25 7 2 4" xfId="17500" xr:uid="{76F0A9A4-1193-41DC-B806-67F9FED10C5F}"/>
    <cellStyle name="Normal 25 7 2 4 2" xfId="17501" xr:uid="{0A4BA2B2-95C4-46F6-A148-286B87BBCA4F}"/>
    <cellStyle name="Normal 25 7 2 5" xfId="17502" xr:uid="{416F391E-D32E-4DAC-989B-94ED75F85773}"/>
    <cellStyle name="Normal 25 7 2 5 2" xfId="17503" xr:uid="{2BD1EF37-535F-4C23-B195-1BDCB405098F}"/>
    <cellStyle name="Normal 25 7 2 6" xfId="17504" xr:uid="{A780C032-92B5-49CD-A6DA-96B8144C1C59}"/>
    <cellStyle name="Normal 25 7 3" xfId="17505" xr:uid="{75C52444-1664-4DF9-BB01-8A779BB31196}"/>
    <cellStyle name="Normal 25 7 3 2" xfId="17506" xr:uid="{795F13A0-43FD-430E-81AA-04C3057F8755}"/>
    <cellStyle name="Normal 25 7 3 2 2" xfId="17507" xr:uid="{17094C2E-2F65-4DC3-B50C-3E59016EE2DA}"/>
    <cellStyle name="Normal 25 7 3 3" xfId="17508" xr:uid="{1D780F17-25A5-455F-81BE-32EC4EAE9471}"/>
    <cellStyle name="Normal 25 7 3 3 2" xfId="17509" xr:uid="{759527D6-0227-4CD1-B035-A37CA64D8E86}"/>
    <cellStyle name="Normal 25 7 3 4" xfId="17510" xr:uid="{24511748-E440-4841-8A75-1DC4C7587588}"/>
    <cellStyle name="Normal 25 7 3 4 2" xfId="17511" xr:uid="{CCDEBDA3-10BD-475C-8C13-D62572C60D19}"/>
    <cellStyle name="Normal 25 7 3 5" xfId="17512" xr:uid="{6FC8EF57-732F-40AD-B586-4E15E33F4A02}"/>
    <cellStyle name="Normal 25 7 3 5 2" xfId="17513" xr:uid="{CEB6591B-D026-4327-BD8D-8CCCC1B8441C}"/>
    <cellStyle name="Normal 25 7 3 6" xfId="17514" xr:uid="{DD1F1AAC-A582-4F3D-B40C-A4AF2D342C48}"/>
    <cellStyle name="Normal 25 7 4" xfId="17515" xr:uid="{62AA62CE-BC7F-4A4E-A209-582567A87034}"/>
    <cellStyle name="Normal 25 7 4 2" xfId="17516" xr:uid="{1F70A287-5CDD-40C3-8EBA-39AB28EE4F76}"/>
    <cellStyle name="Normal 25 7 4 2 2" xfId="17517" xr:uid="{519D4414-558D-4E9D-A4BE-51888201E005}"/>
    <cellStyle name="Normal 25 7 4 3" xfId="17518" xr:uid="{CC19589E-CAF4-49D5-9E1D-E9F5B4CB8956}"/>
    <cellStyle name="Normal 25 7 4 3 2" xfId="17519" xr:uid="{3C9471F8-DE1B-4F50-B01D-FD69BE903EF8}"/>
    <cellStyle name="Normal 25 7 4 4" xfId="17520" xr:uid="{CA587038-A4AB-449B-A14B-6D834420EF1A}"/>
    <cellStyle name="Normal 25 7 4 4 2" xfId="17521" xr:uid="{AA107673-4D9A-4C07-89F5-68205D26BFD4}"/>
    <cellStyle name="Normal 25 7 4 5" xfId="17522" xr:uid="{69DDADAA-29EA-419B-AE77-96D59B0C5B7C}"/>
    <cellStyle name="Normal 25 7 4 5 2" xfId="17523" xr:uid="{B7A69785-D20C-4501-9EFA-8CB3EDD55C4F}"/>
    <cellStyle name="Normal 25 7 4 6" xfId="17524" xr:uid="{4889008D-183F-4407-9631-51E225A44AA6}"/>
    <cellStyle name="Normal 25 7 5" xfId="17525" xr:uid="{CFDE380A-3689-458E-A3CD-7C311CF0BC01}"/>
    <cellStyle name="Normal 25 7 5 2" xfId="17526" xr:uid="{38CAC62B-1E67-43A6-9669-522F87A3939A}"/>
    <cellStyle name="Normal 25 7 6" xfId="17527" xr:uid="{B6AA2C04-590E-44DC-8CDF-0AC01857A617}"/>
    <cellStyle name="Normal 25 7 6 2" xfId="17528" xr:uid="{76C197C3-EC27-4F15-AA94-DE6BD74D38BF}"/>
    <cellStyle name="Normal 25 7 7" xfId="17529" xr:uid="{828FC030-E94B-41FB-887F-4DEC49AC28D3}"/>
    <cellStyle name="Normal 25 7 7 2" xfId="17530" xr:uid="{F7DECBF8-74C8-493F-B287-6CB5A936DACB}"/>
    <cellStyle name="Normal 25 7 8" xfId="17531" xr:uid="{99C7CE95-849D-4F8E-BBFA-141AFAF9CC62}"/>
    <cellStyle name="Normal 25 7 8 2" xfId="17532" xr:uid="{9BA1C9BD-1568-43B1-8CC1-99B94FB16DDE}"/>
    <cellStyle name="Normal 25 7 9" xfId="17533" xr:uid="{28C77417-6703-42A6-820E-8F8CD13735A6}"/>
    <cellStyle name="Normal 25 7 9 2" xfId="17534" xr:uid="{FD941749-57DA-4963-8D9F-3A4E5AA8B56E}"/>
    <cellStyle name="Normal 25 8" xfId="17535" xr:uid="{3FFF174F-85E0-458C-B388-2B58923C02C1}"/>
    <cellStyle name="Normal 25 8 10" xfId="17536" xr:uid="{E193C942-FD7C-4100-9D9D-924506542F20}"/>
    <cellStyle name="Normal 25 8 10 2" xfId="17537" xr:uid="{1F507298-178D-4290-93F7-D4D1B800E119}"/>
    <cellStyle name="Normal 25 8 11" xfId="17538" xr:uid="{46002351-1158-4FCE-8E55-8C40B25FFC1B}"/>
    <cellStyle name="Normal 25 8 2" xfId="17539" xr:uid="{227FF4BB-8D57-4658-AD5C-8EDE4B106F2F}"/>
    <cellStyle name="Normal 25 8 2 2" xfId="17540" xr:uid="{FCFBF3BC-4814-4127-9567-B415B16AECB0}"/>
    <cellStyle name="Normal 25 8 2 2 2" xfId="17541" xr:uid="{74D7C821-9C31-423E-AE89-C43C1E2C5BA2}"/>
    <cellStyle name="Normal 25 8 2 3" xfId="17542" xr:uid="{A9ECC04A-114C-43B9-9E53-4F89FB0B39A7}"/>
    <cellStyle name="Normal 25 8 2 3 2" xfId="17543" xr:uid="{8FA100BE-C1BB-493D-867D-34D3E49258B6}"/>
    <cellStyle name="Normal 25 8 2 4" xfId="17544" xr:uid="{EB275F83-E138-41DA-B32B-AF6645444995}"/>
    <cellStyle name="Normal 25 8 2 4 2" xfId="17545" xr:uid="{9B7D5F4B-6008-493D-8DF3-CB82435A0B9D}"/>
    <cellStyle name="Normal 25 8 2 5" xfId="17546" xr:uid="{9DB06EBC-FF59-4F41-A537-2E6B5746EBF4}"/>
    <cellStyle name="Normal 25 8 2 5 2" xfId="17547" xr:uid="{A04D1C65-708C-4E38-95AC-B6A89CB207ED}"/>
    <cellStyle name="Normal 25 8 2 6" xfId="17548" xr:uid="{4637F65D-0838-4956-A66D-F1B2A5A5BBDD}"/>
    <cellStyle name="Normal 25 8 3" xfId="17549" xr:uid="{7D5370CB-5A58-4962-93A2-D277B7A61233}"/>
    <cellStyle name="Normal 25 8 3 2" xfId="17550" xr:uid="{BF7CD6A6-386A-4C20-B010-EAF973B02C96}"/>
    <cellStyle name="Normal 25 8 3 2 2" xfId="17551" xr:uid="{C6E0309C-1BE7-47EE-B80D-623BAD54862C}"/>
    <cellStyle name="Normal 25 8 3 3" xfId="17552" xr:uid="{922A46FB-0EEA-4718-9C19-E7FB0143A151}"/>
    <cellStyle name="Normal 25 8 3 3 2" xfId="17553" xr:uid="{2F270CAB-9C75-4887-91F9-EE72CF200C40}"/>
    <cellStyle name="Normal 25 8 3 4" xfId="17554" xr:uid="{949A067C-9C56-442F-9F16-E1759E591739}"/>
    <cellStyle name="Normal 25 8 3 4 2" xfId="17555" xr:uid="{A5810422-3876-4055-A1EA-80A5CF4671F6}"/>
    <cellStyle name="Normal 25 8 3 5" xfId="17556" xr:uid="{8556C2FD-476D-47FC-BF5A-00D988FA8040}"/>
    <cellStyle name="Normal 25 8 3 5 2" xfId="17557" xr:uid="{2F3D30B5-7050-4CD9-9F46-12FF2FBA8047}"/>
    <cellStyle name="Normal 25 8 3 6" xfId="17558" xr:uid="{2253FF8C-5E09-4D53-8885-ED19B452EFC6}"/>
    <cellStyle name="Normal 25 8 4" xfId="17559" xr:uid="{4D4D499D-B6B0-4A66-803E-67737DF605C9}"/>
    <cellStyle name="Normal 25 8 4 2" xfId="17560" xr:uid="{BDD2938D-8137-4D25-ADBE-CA5A006AAEA3}"/>
    <cellStyle name="Normal 25 8 4 2 2" xfId="17561" xr:uid="{61349E49-77BE-4097-92F2-2624DBC872D6}"/>
    <cellStyle name="Normal 25 8 4 3" xfId="17562" xr:uid="{83245379-283B-486E-9DDF-92AB02D639C9}"/>
    <cellStyle name="Normal 25 8 4 3 2" xfId="17563" xr:uid="{00CB0240-9FEF-4038-910D-04B26B4F784E}"/>
    <cellStyle name="Normal 25 8 4 4" xfId="17564" xr:uid="{7353ADFC-2BEE-476B-B00C-F27D9F818186}"/>
    <cellStyle name="Normal 25 8 4 4 2" xfId="17565" xr:uid="{1AF01F43-CE6E-40E2-9C1E-0A952C9CA9AE}"/>
    <cellStyle name="Normal 25 8 4 5" xfId="17566" xr:uid="{F309CFA6-FE28-496F-8220-D31C66CD6F66}"/>
    <cellStyle name="Normal 25 8 4 5 2" xfId="17567" xr:uid="{43C0B80C-D40D-4258-86B2-C47B7F906F0C}"/>
    <cellStyle name="Normal 25 8 4 6" xfId="17568" xr:uid="{81B73627-4266-4ED0-BE81-F3CEC9DA4A46}"/>
    <cellStyle name="Normal 25 8 5" xfId="17569" xr:uid="{FB9BC2FE-C8B3-4150-B42A-86EE9C3358B1}"/>
    <cellStyle name="Normal 25 8 5 2" xfId="17570" xr:uid="{6BDB7A25-6D4E-49A3-A951-C8577AD2B617}"/>
    <cellStyle name="Normal 25 8 6" xfId="17571" xr:uid="{17D6AA7F-C165-40A8-B150-F1A2F93D294F}"/>
    <cellStyle name="Normal 25 8 6 2" xfId="17572" xr:uid="{C416600C-2324-44FC-B97D-8E7B4413B1E4}"/>
    <cellStyle name="Normal 25 8 7" xfId="17573" xr:uid="{55CC6774-6A91-4AFC-833E-4E906C59D9E7}"/>
    <cellStyle name="Normal 25 8 7 2" xfId="17574" xr:uid="{CCCA3605-6FC3-4430-AB0B-43579A6CB7F6}"/>
    <cellStyle name="Normal 25 8 8" xfId="17575" xr:uid="{BAAD775E-AD7F-492C-8B41-C76C33FA849A}"/>
    <cellStyle name="Normal 25 8 8 2" xfId="17576" xr:uid="{9B960153-43DA-48EE-89D1-005E5308FF0F}"/>
    <cellStyle name="Normal 25 8 9" xfId="17577" xr:uid="{00AC4C85-0870-41EE-8FBA-C324038B7C8A}"/>
    <cellStyle name="Normal 25 8 9 2" xfId="17578" xr:uid="{C520160B-B9F0-4A0B-834B-674751DCC207}"/>
    <cellStyle name="Normal 25 9" xfId="17579" xr:uid="{5BA33C77-E8D5-4D02-AE73-CBD76078AFDA}"/>
    <cellStyle name="Normal 25 9 10" xfId="17580" xr:uid="{9DE685CE-40E9-42CE-977F-BEB1BBAC85A1}"/>
    <cellStyle name="Normal 25 9 10 2" xfId="17581" xr:uid="{A3A5E4A4-6D01-43F3-94C9-44E58214A265}"/>
    <cellStyle name="Normal 25 9 11" xfId="17582" xr:uid="{CF9E8D12-A999-4A3A-885A-F906AE89F551}"/>
    <cellStyle name="Normal 25 9 2" xfId="17583" xr:uid="{0E83FCE9-26A5-4E65-A388-D5176FD0985A}"/>
    <cellStyle name="Normal 25 9 2 2" xfId="17584" xr:uid="{CA147DCA-8D46-41A8-8842-11856B5D2D22}"/>
    <cellStyle name="Normal 25 9 2 2 2" xfId="17585" xr:uid="{3891028D-F88E-494C-A4FE-3C800D658111}"/>
    <cellStyle name="Normal 25 9 2 3" xfId="17586" xr:uid="{5D74649C-D567-48C8-886C-81D8DC8F8F2B}"/>
    <cellStyle name="Normal 25 9 2 3 2" xfId="17587" xr:uid="{ABB8FE78-812A-4F52-9E26-7FCB25C6846F}"/>
    <cellStyle name="Normal 25 9 2 4" xfId="17588" xr:uid="{E7C6955F-5956-4774-91B7-FC6FCE805244}"/>
    <cellStyle name="Normal 25 9 2 4 2" xfId="17589" xr:uid="{1FE44F1C-75E5-4406-A9E4-DC85A423CC9B}"/>
    <cellStyle name="Normal 25 9 2 5" xfId="17590" xr:uid="{CF121734-70FD-42EC-805A-E5810577A701}"/>
    <cellStyle name="Normal 25 9 2 5 2" xfId="17591" xr:uid="{930FFB0A-67F7-4305-8544-7FB682B89580}"/>
    <cellStyle name="Normal 25 9 2 6" xfId="17592" xr:uid="{782B21A4-658C-4E56-A1AF-EDFD6E4BACA9}"/>
    <cellStyle name="Normal 25 9 3" xfId="17593" xr:uid="{08D6B1BB-70F9-4D88-9A1E-80A856F7F196}"/>
    <cellStyle name="Normal 25 9 3 2" xfId="17594" xr:uid="{FB7F2A07-C186-46D5-85C3-461E5772B5F7}"/>
    <cellStyle name="Normal 25 9 3 2 2" xfId="17595" xr:uid="{1B5D6286-498E-4AC6-A483-D073A1A5F2B4}"/>
    <cellStyle name="Normal 25 9 3 3" xfId="17596" xr:uid="{C9CB2631-2096-472B-93B0-88E5DFB4A6C5}"/>
    <cellStyle name="Normal 25 9 3 3 2" xfId="17597" xr:uid="{DAF659EA-E92A-4325-82B6-F79F38B27562}"/>
    <cellStyle name="Normal 25 9 3 4" xfId="17598" xr:uid="{7481C0D6-89E2-437F-AA48-1C59B3CB3C50}"/>
    <cellStyle name="Normal 25 9 3 4 2" xfId="17599" xr:uid="{C15519B8-FEFB-45FE-A845-415D05719D09}"/>
    <cellStyle name="Normal 25 9 3 5" xfId="17600" xr:uid="{98D4852A-143C-4416-88E7-E4A8783E4AFC}"/>
    <cellStyle name="Normal 25 9 3 5 2" xfId="17601" xr:uid="{B7C77D9D-1054-4D8D-87B5-BA9B52FCBAF9}"/>
    <cellStyle name="Normal 25 9 3 6" xfId="17602" xr:uid="{C7E81009-B273-485A-A257-298815878BB1}"/>
    <cellStyle name="Normal 25 9 4" xfId="17603" xr:uid="{34430ED8-915E-48B0-B6A2-4FFCD520AF9A}"/>
    <cellStyle name="Normal 25 9 4 2" xfId="17604" xr:uid="{40D76D9D-05B4-41E5-8121-3AA84BD46592}"/>
    <cellStyle name="Normal 25 9 4 2 2" xfId="17605" xr:uid="{6FDFA655-474E-48B5-BEC1-6515EE18635A}"/>
    <cellStyle name="Normal 25 9 4 3" xfId="17606" xr:uid="{93306F03-825A-4B73-9CC2-7FBDE08F5661}"/>
    <cellStyle name="Normal 25 9 4 3 2" xfId="17607" xr:uid="{2724BD41-DB32-4A1E-B8D3-E4F39C5C8797}"/>
    <cellStyle name="Normal 25 9 4 4" xfId="17608" xr:uid="{D718AE89-159D-45E3-B626-E79524602A56}"/>
    <cellStyle name="Normal 25 9 4 4 2" xfId="17609" xr:uid="{8ADD3FA7-9408-4A40-BED5-24B489923D96}"/>
    <cellStyle name="Normal 25 9 4 5" xfId="17610" xr:uid="{3899AF57-81EB-4F6B-A313-9D7747671B5D}"/>
    <cellStyle name="Normal 25 9 4 5 2" xfId="17611" xr:uid="{2867E303-B14F-4588-B494-C0561DEDE743}"/>
    <cellStyle name="Normal 25 9 4 6" xfId="17612" xr:uid="{ECB7ECEA-34FE-42D1-974A-BBF33A46C9FD}"/>
    <cellStyle name="Normal 25 9 5" xfId="17613" xr:uid="{AED1E546-762C-4336-9384-9E7497219800}"/>
    <cellStyle name="Normal 25 9 5 2" xfId="17614" xr:uid="{5533FA06-A51C-40B9-8F5E-74A3020956A3}"/>
    <cellStyle name="Normal 25 9 6" xfId="17615" xr:uid="{CB5FF4AC-B94C-4C61-A162-9031A7BE2555}"/>
    <cellStyle name="Normal 25 9 6 2" xfId="17616" xr:uid="{83791BD3-EACB-4901-AA06-248E663F88F1}"/>
    <cellStyle name="Normal 25 9 7" xfId="17617" xr:uid="{47C067E5-57DD-44A0-ADAE-3A7000E1AC2B}"/>
    <cellStyle name="Normal 25 9 7 2" xfId="17618" xr:uid="{89EC8C0A-0F1A-43FD-9CB0-775CFC71D369}"/>
    <cellStyle name="Normal 25 9 8" xfId="17619" xr:uid="{130F498B-6DF7-413F-8A4F-4B0BC5E711FC}"/>
    <cellStyle name="Normal 25 9 8 2" xfId="17620" xr:uid="{0CF6D972-4A84-4ACD-BE23-AEAE81AF8E81}"/>
    <cellStyle name="Normal 25 9 9" xfId="17621" xr:uid="{680C69DF-1E1B-49E8-8B6A-13FC9FF7D284}"/>
    <cellStyle name="Normal 25 9 9 2" xfId="17622" xr:uid="{CAF120ED-8717-4075-AAF4-CD4F1B375C9C}"/>
    <cellStyle name="Normal 26" xfId="1057" xr:uid="{F8685644-3444-4871-9105-D2A7F26710FC}"/>
    <cellStyle name="Normal 26 10" xfId="17624" xr:uid="{0E34E4F9-805D-430E-BB2E-FD2E2FD682BD}"/>
    <cellStyle name="Normal 26 10 2" xfId="17625" xr:uid="{B911AB2F-F035-4559-B5B7-92F09601AB0F}"/>
    <cellStyle name="Normal 26 10 2 2" xfId="17626" xr:uid="{B426546E-5005-42B4-9264-9438A55ED3AC}"/>
    <cellStyle name="Normal 26 10 3" xfId="17627" xr:uid="{954C3F6D-2FA1-45F5-A840-1892CDD13FDE}"/>
    <cellStyle name="Normal 26 10 3 2" xfId="17628" xr:uid="{71F10DB0-DE6C-4A76-8E82-518262DAF877}"/>
    <cellStyle name="Normal 26 10 4" xfId="17629" xr:uid="{A4E15BEF-9417-4DDF-9B48-532A4F5B266E}"/>
    <cellStyle name="Normal 26 10 4 2" xfId="17630" xr:uid="{22FEE190-97AF-4F17-AAC0-443A987BA626}"/>
    <cellStyle name="Normal 26 10 5" xfId="17631" xr:uid="{5F0169CE-4D1E-45D5-99D6-AA1B3FE62FBB}"/>
    <cellStyle name="Normal 26 10 5 2" xfId="17632" xr:uid="{CCF37CAB-3EE1-4E60-A8E9-F3797CA226FC}"/>
    <cellStyle name="Normal 26 10 6" xfId="17633" xr:uid="{1E928269-D976-4363-83A4-3E94C1145121}"/>
    <cellStyle name="Normal 26 11" xfId="17634" xr:uid="{8937F12A-2206-4623-8693-5CAA3FE3F25A}"/>
    <cellStyle name="Normal 26 11 2" xfId="17635" xr:uid="{30611482-DD05-4F32-8DD9-E6413831729D}"/>
    <cellStyle name="Normal 26 11 2 2" xfId="17636" xr:uid="{AAB9BF85-3BDE-4779-B5C7-9734494C6F98}"/>
    <cellStyle name="Normal 26 11 3" xfId="17637" xr:uid="{DB99DBAB-CAEC-4DDF-A3F9-B594545963FA}"/>
    <cellStyle name="Normal 26 11 3 2" xfId="17638" xr:uid="{65F109C3-0515-44F3-937F-421D76D4E6F0}"/>
    <cellStyle name="Normal 26 11 4" xfId="17639" xr:uid="{BB700EA4-D189-47B2-AB9B-DF01C5A43235}"/>
    <cellStyle name="Normal 26 11 4 2" xfId="17640" xr:uid="{159F5C69-6C13-416D-9AAF-462EB04BDF0C}"/>
    <cellStyle name="Normal 26 11 5" xfId="17641" xr:uid="{66CFA3F4-83F4-4D5F-A583-67CE4FEB8C5B}"/>
    <cellStyle name="Normal 26 11 5 2" xfId="17642" xr:uid="{28AF74B4-86FE-48FF-B38B-E8926EF534DA}"/>
    <cellStyle name="Normal 26 11 6" xfId="17643" xr:uid="{29594A78-16A3-49E0-BE88-AC507D9EA455}"/>
    <cellStyle name="Normal 26 12" xfId="17644" xr:uid="{E69F5AC8-5F6A-4222-9D55-5A93BC02AA84}"/>
    <cellStyle name="Normal 26 12 2" xfId="17645" xr:uid="{88E8CF03-21BC-4DF6-9C16-B82DD66AA692}"/>
    <cellStyle name="Normal 26 12 2 2" xfId="17646" xr:uid="{EB10B0AC-9DA6-4A45-92A5-427238A563DF}"/>
    <cellStyle name="Normal 26 12 3" xfId="17647" xr:uid="{24ACC3D1-706F-4B24-B1F7-A11A4B3937D7}"/>
    <cellStyle name="Normal 26 12 3 2" xfId="17648" xr:uid="{7D229DF3-8DFD-42E4-8331-BD262EA766AC}"/>
    <cellStyle name="Normal 26 12 4" xfId="17649" xr:uid="{C8D3A8AC-DF1D-47C0-A31B-43DFF11C2641}"/>
    <cellStyle name="Normal 26 12 4 2" xfId="17650" xr:uid="{D6599126-50B4-4F0E-9CD3-F7F25C897EEF}"/>
    <cellStyle name="Normal 26 12 5" xfId="17651" xr:uid="{9CEB6085-B071-4101-AA25-52431156B83F}"/>
    <cellStyle name="Normal 26 12 5 2" xfId="17652" xr:uid="{CCB12FAF-DD32-4585-A8E8-B1EC945EFCB2}"/>
    <cellStyle name="Normal 26 12 6" xfId="17653" xr:uid="{78396046-3577-4479-92CD-AB90325C5CF4}"/>
    <cellStyle name="Normal 26 13" xfId="17654" xr:uid="{78737D5E-1E16-4243-A5A1-EB99D21FB3D4}"/>
    <cellStyle name="Normal 26 13 2" xfId="17655" xr:uid="{4719A4E7-B486-415E-9309-BB146993190D}"/>
    <cellStyle name="Normal 26 13 2 2" xfId="17656" xr:uid="{10ED2142-8707-4EF3-BCF7-6E887BF43575}"/>
    <cellStyle name="Normal 26 13 3" xfId="17657" xr:uid="{3DF0BBB3-B141-476F-B2E3-AC8E18E527DB}"/>
    <cellStyle name="Normal 26 13 3 2" xfId="17658" xr:uid="{3B9CBF4E-72D5-44A0-AF49-A4E2AE8CFCA3}"/>
    <cellStyle name="Normal 26 13 4" xfId="17659" xr:uid="{47463EA4-41EE-43F4-86E5-5129AC8937A6}"/>
    <cellStyle name="Normal 26 13 4 2" xfId="17660" xr:uid="{2CFF65A5-3FD0-4656-B0A7-D8FFBD305A17}"/>
    <cellStyle name="Normal 26 13 5" xfId="17661" xr:uid="{FA7B67AC-3D4E-40A8-9E17-B6C17DD9E196}"/>
    <cellStyle name="Normal 26 13 5 2" xfId="17662" xr:uid="{E4A0CB15-56EF-47D5-8F5E-E618945C4E24}"/>
    <cellStyle name="Normal 26 13 6" xfId="17663" xr:uid="{8CEBA382-C6B1-47BF-9425-BD9D9F456C4C}"/>
    <cellStyle name="Normal 26 14" xfId="17664" xr:uid="{B31D97BC-1003-4531-951C-A9C5A79B6263}"/>
    <cellStyle name="Normal 26 14 2" xfId="17665" xr:uid="{208B1887-525B-4EC0-B0C6-C462885EF182}"/>
    <cellStyle name="Normal 26 15" xfId="17666" xr:uid="{949E0163-3BBF-4D78-8F87-454527E7C9A4}"/>
    <cellStyle name="Normal 26 15 2" xfId="17667" xr:uid="{1D46F272-1275-4FA5-8D77-4E74D257CC28}"/>
    <cellStyle name="Normal 26 16" xfId="17668" xr:uid="{01BFE22B-5581-4505-99EC-560F66AF0BB5}"/>
    <cellStyle name="Normal 26 16 2" xfId="17669" xr:uid="{C6BAD218-5C6E-4F86-B720-53FE12C3CCF9}"/>
    <cellStyle name="Normal 26 17" xfId="17670" xr:uid="{7BB4769B-F50C-4E60-BB7D-9A35BC32B95B}"/>
    <cellStyle name="Normal 26 17 2" xfId="17671" xr:uid="{E6AB34AC-0972-4B89-A3AB-49F08E8AFE3F}"/>
    <cellStyle name="Normal 26 18" xfId="17672" xr:uid="{7DFFE63C-DDB1-46B3-B46F-D2C43076C7AB}"/>
    <cellStyle name="Normal 26 18 2" xfId="17673" xr:uid="{1C5F1257-3C74-4B11-8BF9-943CEFBF5261}"/>
    <cellStyle name="Normal 26 19" xfId="17674" xr:uid="{8D7DA3D6-288B-42E4-B9DA-CC9984F7E0C9}"/>
    <cellStyle name="Normal 26 19 2" xfId="17675" xr:uid="{A93D249D-C446-4D41-B888-D1AD10565B72}"/>
    <cellStyle name="Normal 26 2" xfId="1058" xr:uid="{843AD27C-7398-492F-8217-A636C285CE43}"/>
    <cellStyle name="Normal 26 2 10" xfId="17677" xr:uid="{C7867424-923C-45C3-86F7-1F04C116D111}"/>
    <cellStyle name="Normal 26 2 10 2" xfId="17678" xr:uid="{8388184D-ACAD-4D8C-8A7E-EF90C2C34B83}"/>
    <cellStyle name="Normal 26 2 11" xfId="17679" xr:uid="{2F8ECD67-BA1A-4A01-A275-4869262680D9}"/>
    <cellStyle name="Normal 26 2 11 2" xfId="17680" xr:uid="{E4904D00-21FF-489F-B697-8B9020E19E07}"/>
    <cellStyle name="Normal 26 2 12" xfId="17681" xr:uid="{B5150E5F-9AE5-49F8-8FD1-3A5E378513C3}"/>
    <cellStyle name="Normal 26 2 13" xfId="17676" xr:uid="{83867BE3-CCA3-4AF4-ACEE-0BC07477034A}"/>
    <cellStyle name="Normal 26 2 2" xfId="1059" xr:uid="{733E8724-2A52-4811-A8EE-2349EC04C929}"/>
    <cellStyle name="Normal 26 2 2 10" xfId="17683" xr:uid="{9886E154-6620-4E34-8EE3-85AA88B15199}"/>
    <cellStyle name="Normal 26 2 2 10 2" xfId="17684" xr:uid="{94FBAA76-BBD2-468A-AD5D-743D55661457}"/>
    <cellStyle name="Normal 26 2 2 11" xfId="17685" xr:uid="{CA285310-153D-4B3C-9973-F8F3EBEEA9A8}"/>
    <cellStyle name="Normal 26 2 2 12" xfId="17682" xr:uid="{7D655632-8FDB-46F1-92E0-BB1D2BFD1124}"/>
    <cellStyle name="Normal 26 2 2 2" xfId="17686" xr:uid="{9683DCB8-25E0-4424-B268-DB54DC445F9D}"/>
    <cellStyle name="Normal 26 2 2 2 2" xfId="17687" xr:uid="{8C5BCD08-2D5E-4CA0-B56C-07F832D0F310}"/>
    <cellStyle name="Normal 26 2 2 2 2 2" xfId="17688" xr:uid="{25E5BE32-E2B3-48F1-9C7E-DB00AB1922A1}"/>
    <cellStyle name="Normal 26 2 2 2 3" xfId="17689" xr:uid="{799FC075-D133-4651-8E5B-0D1A3C77F2D3}"/>
    <cellStyle name="Normal 26 2 2 2 3 2" xfId="17690" xr:uid="{EDB676BB-2C5E-4B19-A1FE-2D1B5220F7DF}"/>
    <cellStyle name="Normal 26 2 2 2 4" xfId="17691" xr:uid="{3DB61604-D708-49D0-B06A-8D79B48217EB}"/>
    <cellStyle name="Normal 26 2 2 2 4 2" xfId="17692" xr:uid="{DC5EA8F3-B194-4380-93AF-9D2D11FE1362}"/>
    <cellStyle name="Normal 26 2 2 2 5" xfId="17693" xr:uid="{8F31F47D-B206-402D-A1A6-5726EFA80877}"/>
    <cellStyle name="Normal 26 2 2 2 5 2" xfId="17694" xr:uid="{01006114-4DA0-41E5-B98C-2B674ADAAC8D}"/>
    <cellStyle name="Normal 26 2 2 2 6" xfId="17695" xr:uid="{CE3C27F0-0BFB-4630-B3D2-B33A2E1202F1}"/>
    <cellStyle name="Normal 26 2 2 3" xfId="17696" xr:uid="{4B81694C-04B0-4FB4-83D3-CA500655A4D6}"/>
    <cellStyle name="Normal 26 2 2 3 2" xfId="17697" xr:uid="{A4038785-EAD4-4CE1-80D8-0921E887338D}"/>
    <cellStyle name="Normal 26 2 2 3 2 2" xfId="17698" xr:uid="{31A679C1-17A0-4230-93E2-6D616B6BD5A2}"/>
    <cellStyle name="Normal 26 2 2 3 3" xfId="17699" xr:uid="{02A705EB-704C-4890-9D6A-0A7AD90C8CBF}"/>
    <cellStyle name="Normal 26 2 2 3 3 2" xfId="17700" xr:uid="{04830841-4015-49E7-9797-6D03C1295F18}"/>
    <cellStyle name="Normal 26 2 2 3 4" xfId="17701" xr:uid="{ECEA9B1C-A390-4883-80EB-82658A5DF44D}"/>
    <cellStyle name="Normal 26 2 2 3 4 2" xfId="17702" xr:uid="{144789A8-BBE8-414D-A7E2-F333CB14E985}"/>
    <cellStyle name="Normal 26 2 2 3 5" xfId="17703" xr:uid="{B56EF648-CE41-413E-B49E-57DA3EA16A12}"/>
    <cellStyle name="Normal 26 2 2 3 5 2" xfId="17704" xr:uid="{00B3480A-0FA6-45FC-88F3-CCA673FAABBE}"/>
    <cellStyle name="Normal 26 2 2 3 6" xfId="17705" xr:uid="{A962F8CF-E1D6-4C27-BE34-0675FBD386E3}"/>
    <cellStyle name="Normal 26 2 2 4" xfId="17706" xr:uid="{D4D0D9AC-2F03-442E-BB83-39E75D31D0CE}"/>
    <cellStyle name="Normal 26 2 2 4 2" xfId="17707" xr:uid="{0499DAAD-6A96-413E-947A-9209DA9EB280}"/>
    <cellStyle name="Normal 26 2 2 4 2 2" xfId="17708" xr:uid="{B12B8836-34E6-4F3E-8E83-88E232680103}"/>
    <cellStyle name="Normal 26 2 2 4 3" xfId="17709" xr:uid="{EF2B326C-300A-474A-BA0E-8F6568ED63D3}"/>
    <cellStyle name="Normal 26 2 2 4 3 2" xfId="17710" xr:uid="{9DC3C6B3-107F-4C46-A689-A330B7DCA556}"/>
    <cellStyle name="Normal 26 2 2 4 4" xfId="17711" xr:uid="{17019EF7-E783-4D3B-82EE-0DE1A8C306C0}"/>
    <cellStyle name="Normal 26 2 2 4 4 2" xfId="17712" xr:uid="{39C04C54-0125-4279-B3AA-8D41EEA0E4E5}"/>
    <cellStyle name="Normal 26 2 2 4 5" xfId="17713" xr:uid="{31F1A110-6189-418A-A124-1D7BA6B1E36B}"/>
    <cellStyle name="Normal 26 2 2 4 5 2" xfId="17714" xr:uid="{934B5A4D-D026-468D-B3EA-31E2DC67E8F3}"/>
    <cellStyle name="Normal 26 2 2 4 6" xfId="17715" xr:uid="{2791C840-0C6E-4275-AACE-987825FEED7F}"/>
    <cellStyle name="Normal 26 2 2 5" xfId="17716" xr:uid="{E664E646-0AC0-4349-8C32-692710A342CC}"/>
    <cellStyle name="Normal 26 2 2 5 2" xfId="17717" xr:uid="{C9B4D041-AEB6-4F5D-8E5B-C0B8742CAB51}"/>
    <cellStyle name="Normal 26 2 2 6" xfId="17718" xr:uid="{4CDCB301-778D-419E-9388-531943D77A92}"/>
    <cellStyle name="Normal 26 2 2 6 2" xfId="17719" xr:uid="{5218D81D-51B0-421E-BD31-35CF483C2768}"/>
    <cellStyle name="Normal 26 2 2 7" xfId="17720" xr:uid="{D8C9DB20-2005-4E42-8FA3-35571532FF4E}"/>
    <cellStyle name="Normal 26 2 2 7 2" xfId="17721" xr:uid="{44FD05AE-92F0-47B2-96F7-A1B508903CED}"/>
    <cellStyle name="Normal 26 2 2 8" xfId="17722" xr:uid="{DD5F6223-B3B9-43B1-AC7C-6983E9CF248B}"/>
    <cellStyle name="Normal 26 2 2 8 2" xfId="17723" xr:uid="{099635B8-BFFC-4D9F-A9CB-EBBA6AF34CDB}"/>
    <cellStyle name="Normal 26 2 2 9" xfId="17724" xr:uid="{46D1FD3D-D6FC-4F8D-8B07-25A64B1538CE}"/>
    <cellStyle name="Normal 26 2 2 9 2" xfId="17725" xr:uid="{9017F7FB-A329-4E2F-927F-2978862A44C8}"/>
    <cellStyle name="Normal 26 2 3" xfId="1060" xr:uid="{56FAB80C-ABF6-4136-A473-BD9B1C285ADE}"/>
    <cellStyle name="Normal 26 2 3 2" xfId="17727" xr:uid="{AA996EF5-A949-4627-8E59-0A497B987492}"/>
    <cellStyle name="Normal 26 2 3 2 2" xfId="17728" xr:uid="{F5AB7550-D544-417F-84B1-6A940CA998AA}"/>
    <cellStyle name="Normal 26 2 3 3" xfId="17729" xr:uid="{90DC3CAE-4AA4-4093-AAA5-9ED01B2CBC35}"/>
    <cellStyle name="Normal 26 2 3 3 2" xfId="17730" xr:uid="{E9E4032F-04EE-4E30-8C3A-A15DC39958C4}"/>
    <cellStyle name="Normal 26 2 3 4" xfId="17731" xr:uid="{261B9946-E1D0-4762-8761-92DF7F6D7C1B}"/>
    <cellStyle name="Normal 26 2 3 4 2" xfId="17732" xr:uid="{A2012AB2-CD31-467E-9944-4AB1F7908093}"/>
    <cellStyle name="Normal 26 2 3 5" xfId="17733" xr:uid="{4B421684-D0A3-4835-A609-1CDE3735659E}"/>
    <cellStyle name="Normal 26 2 3 5 2" xfId="17734" xr:uid="{AA4BECF8-9602-4474-A603-28235A18A72E}"/>
    <cellStyle name="Normal 26 2 3 6" xfId="17735" xr:uid="{E51F44EA-C840-498C-B83F-7065CEEB314B}"/>
    <cellStyle name="Normal 26 2 3 7" xfId="17726" xr:uid="{F2BE2309-2159-44B5-8EDA-8DD4C719E6E9}"/>
    <cellStyle name="Normal 26 2 4" xfId="17736" xr:uid="{26EDAE50-394A-48E2-9008-CDCED1FCDD1E}"/>
    <cellStyle name="Normal 26 2 4 2" xfId="17737" xr:uid="{0F5F7F70-C77D-4496-AA66-F53A85B0385D}"/>
    <cellStyle name="Normal 26 2 4 2 2" xfId="17738" xr:uid="{C973A74C-C793-4FFF-8572-ABCC577C8F31}"/>
    <cellStyle name="Normal 26 2 4 3" xfId="17739" xr:uid="{7082B7A7-CA5C-4D4F-ACEF-613FF57E92DA}"/>
    <cellStyle name="Normal 26 2 4 3 2" xfId="17740" xr:uid="{86D47F3E-BC6B-49AC-A4E2-6930039B6ECD}"/>
    <cellStyle name="Normal 26 2 4 4" xfId="17741" xr:uid="{456CBFE1-FD41-4908-9E1E-8A0B75E90919}"/>
    <cellStyle name="Normal 26 2 4 4 2" xfId="17742" xr:uid="{4F3821A9-CBBE-4B60-B80B-A57C77F8337A}"/>
    <cellStyle name="Normal 26 2 4 5" xfId="17743" xr:uid="{7D1342E8-5BB6-4577-AEFC-02A2632D70A2}"/>
    <cellStyle name="Normal 26 2 4 5 2" xfId="17744" xr:uid="{5A498684-8A38-45BE-9C14-ACFE421F8904}"/>
    <cellStyle name="Normal 26 2 4 6" xfId="17745" xr:uid="{25B2D160-F29C-4E58-9F84-5982A94C50EF}"/>
    <cellStyle name="Normal 26 2 5" xfId="17746" xr:uid="{4D4444A2-4481-47D3-8C05-CAD9FDA5FDB6}"/>
    <cellStyle name="Normal 26 2 5 2" xfId="17747" xr:uid="{A50FE368-E433-4B62-94B6-B4E0EFC9FA79}"/>
    <cellStyle name="Normal 26 2 5 2 2" xfId="17748" xr:uid="{5B6CED70-990E-439E-BCF7-09F1D6C1835C}"/>
    <cellStyle name="Normal 26 2 5 3" xfId="17749" xr:uid="{CB0F8977-42C6-4C1E-B3F4-194F3FFAF5DE}"/>
    <cellStyle name="Normal 26 2 5 3 2" xfId="17750" xr:uid="{9D636B8A-97B3-4F45-9EA2-5FCE6CFD47FE}"/>
    <cellStyle name="Normal 26 2 5 4" xfId="17751" xr:uid="{60A4DDE2-2071-4919-9BEF-CB9FB626697A}"/>
    <cellStyle name="Normal 26 2 5 4 2" xfId="17752" xr:uid="{EC029A5C-C4F0-479A-9EC7-9DC59BE29CDE}"/>
    <cellStyle name="Normal 26 2 5 5" xfId="17753" xr:uid="{264EE06B-734A-4061-96DF-5E4823E61971}"/>
    <cellStyle name="Normal 26 2 5 5 2" xfId="17754" xr:uid="{73D6FF6E-F1C0-403B-AFE4-6C2F6C1F5640}"/>
    <cellStyle name="Normal 26 2 5 6" xfId="17755" xr:uid="{94A21211-151C-4A14-B735-726366B6281A}"/>
    <cellStyle name="Normal 26 2 6" xfId="17756" xr:uid="{85E27069-F12B-4B5F-8BAE-1C3EA5D23111}"/>
    <cellStyle name="Normal 26 2 6 2" xfId="17757" xr:uid="{0A712FB8-6E1D-4A57-BFDB-6334C5FA4790}"/>
    <cellStyle name="Normal 26 2 7" xfId="17758" xr:uid="{916305EA-EA89-4DFD-9B83-E0AEF7E13B31}"/>
    <cellStyle name="Normal 26 2 7 2" xfId="17759" xr:uid="{A2D0D350-0865-4B68-BC2B-9597DD8A37BD}"/>
    <cellStyle name="Normal 26 2 8" xfId="17760" xr:uid="{05C4AB0D-8E18-4725-95F5-A8EED4F341AF}"/>
    <cellStyle name="Normal 26 2 8 2" xfId="17761" xr:uid="{E73B057B-8E47-431F-B958-441546F0E7DF}"/>
    <cellStyle name="Normal 26 2 9" xfId="17762" xr:uid="{CC5410E4-B901-456D-816D-7ADACFA26FC5}"/>
    <cellStyle name="Normal 26 2 9 2" xfId="17763" xr:uid="{A9849212-1A23-4C50-BBEE-14A3E996FEFC}"/>
    <cellStyle name="Normal 26 20" xfId="17764" xr:uid="{71F0CF60-A326-4493-9652-796AA20BC40F}"/>
    <cellStyle name="Normal 26 21" xfId="17623" xr:uid="{EF8282FE-29E0-4BB5-BC35-E0B5BC811802}"/>
    <cellStyle name="Normal 26 3" xfId="1061" xr:uid="{20C7AA53-E9B1-472C-914E-55CE991B3752}"/>
    <cellStyle name="Normal 26 3 10" xfId="17766" xr:uid="{74014F9E-EA82-4167-8081-A2F7B1FF81EA}"/>
    <cellStyle name="Normal 26 3 10 2" xfId="17767" xr:uid="{90E845A0-10E6-452C-AAAC-A05423E18FD4}"/>
    <cellStyle name="Normal 26 3 11" xfId="17768" xr:uid="{194384A3-E4F5-4C15-B162-D08119F76BE8}"/>
    <cellStyle name="Normal 26 3 11 2" xfId="17769" xr:uid="{B0D93808-B216-4C46-BCC8-E982639AA932}"/>
    <cellStyle name="Normal 26 3 12" xfId="17770" xr:uid="{641F0ECC-991A-4EA0-A4E4-6EE450EC72F6}"/>
    <cellStyle name="Normal 26 3 13" xfId="17765" xr:uid="{BC6ECF76-0019-40EA-938C-F540CDF460D4}"/>
    <cellStyle name="Normal 26 3 2" xfId="1062" xr:uid="{F3CBB1F0-9351-432C-9E63-D76A91CC5569}"/>
    <cellStyle name="Normal 26 3 2 10" xfId="17772" xr:uid="{D47931E1-E7D8-4181-9CBC-00A205B662DD}"/>
    <cellStyle name="Normal 26 3 2 10 2" xfId="17773" xr:uid="{E025D02A-9587-4C58-AE7D-D5D56216ACF2}"/>
    <cellStyle name="Normal 26 3 2 11" xfId="17774" xr:uid="{9072C725-0B89-4A32-9B10-9B74101179F6}"/>
    <cellStyle name="Normal 26 3 2 12" xfId="17771" xr:uid="{38EE6C9A-CDBF-477F-A372-7B40F1BADC1F}"/>
    <cellStyle name="Normal 26 3 2 2" xfId="17775" xr:uid="{B232EF49-6C33-479C-9E97-EBAB77C6F2D7}"/>
    <cellStyle name="Normal 26 3 2 2 2" xfId="17776" xr:uid="{EB25483A-03A2-4E27-972F-6D417C7F07B0}"/>
    <cellStyle name="Normal 26 3 2 2 2 2" xfId="17777" xr:uid="{C619A23E-48F9-497C-96E4-EED486DEDA86}"/>
    <cellStyle name="Normal 26 3 2 2 3" xfId="17778" xr:uid="{29531100-680C-4BBE-B977-4D28D4051B2C}"/>
    <cellStyle name="Normal 26 3 2 2 3 2" xfId="17779" xr:uid="{126543F5-17C2-48E6-BAFF-CB0B7F2472F3}"/>
    <cellStyle name="Normal 26 3 2 2 4" xfId="17780" xr:uid="{8A0F6D07-C801-4B8D-9654-071246B60568}"/>
    <cellStyle name="Normal 26 3 2 2 4 2" xfId="17781" xr:uid="{0C5BCF71-64E0-49A6-BC40-9B7BBF7757E4}"/>
    <cellStyle name="Normal 26 3 2 2 5" xfId="17782" xr:uid="{3283F81E-406D-4D12-B3B0-CEDD58D2281B}"/>
    <cellStyle name="Normal 26 3 2 2 5 2" xfId="17783" xr:uid="{57302EDE-E341-4A60-8856-91D3A8E3B637}"/>
    <cellStyle name="Normal 26 3 2 2 6" xfId="17784" xr:uid="{CF9F5C51-0D45-4035-9871-88C9056A75AF}"/>
    <cellStyle name="Normal 26 3 2 3" xfId="17785" xr:uid="{64958B20-96DA-4AA3-A863-5A88CD900298}"/>
    <cellStyle name="Normal 26 3 2 3 2" xfId="17786" xr:uid="{507924F0-0062-417A-BE3D-D62CAE4CBDCD}"/>
    <cellStyle name="Normal 26 3 2 3 2 2" xfId="17787" xr:uid="{633B44A3-FE9C-49C7-9C38-7BE9E1E40602}"/>
    <cellStyle name="Normal 26 3 2 3 3" xfId="17788" xr:uid="{D7A3C6FA-D27A-4CB0-B8EF-45553054B0F6}"/>
    <cellStyle name="Normal 26 3 2 3 3 2" xfId="17789" xr:uid="{703B54A7-A3A1-4E20-8BE0-A3AC8908C4FD}"/>
    <cellStyle name="Normal 26 3 2 3 4" xfId="17790" xr:uid="{153CEECC-B863-4A87-95D2-B5698CFE10CF}"/>
    <cellStyle name="Normal 26 3 2 3 4 2" xfId="17791" xr:uid="{C54A2BEC-B9FF-4811-81E4-113A1D985406}"/>
    <cellStyle name="Normal 26 3 2 3 5" xfId="17792" xr:uid="{FC466F79-A844-4628-8BA6-E38566EDEB90}"/>
    <cellStyle name="Normal 26 3 2 3 5 2" xfId="17793" xr:uid="{F29D7969-D9AA-4374-9DA5-D362DDCB09AA}"/>
    <cellStyle name="Normal 26 3 2 3 6" xfId="17794" xr:uid="{97715BC9-BE61-45E6-9326-8465F946E1E8}"/>
    <cellStyle name="Normal 26 3 2 4" xfId="17795" xr:uid="{5A0365CD-361B-4A5A-9609-6FA946CA0AC8}"/>
    <cellStyle name="Normal 26 3 2 4 2" xfId="17796" xr:uid="{C8D482D7-55B9-4F70-8D4D-F72643AB4409}"/>
    <cellStyle name="Normal 26 3 2 4 2 2" xfId="17797" xr:uid="{052581C2-7B7B-497A-9586-A6E1EE58F733}"/>
    <cellStyle name="Normal 26 3 2 4 3" xfId="17798" xr:uid="{AC8DBDF5-2655-418D-ABA0-6E27746DA099}"/>
    <cellStyle name="Normal 26 3 2 4 3 2" xfId="17799" xr:uid="{786328FC-59DA-4485-953E-DB261AEC4324}"/>
    <cellStyle name="Normal 26 3 2 4 4" xfId="17800" xr:uid="{632D2013-6796-49E3-9A65-EC4C1E9BC830}"/>
    <cellStyle name="Normal 26 3 2 4 4 2" xfId="17801" xr:uid="{A25DC70D-73FA-47C2-A71A-13920D4560EA}"/>
    <cellStyle name="Normal 26 3 2 4 5" xfId="17802" xr:uid="{939F8ACD-9D59-4C1C-B8CF-DC63F1124E85}"/>
    <cellStyle name="Normal 26 3 2 4 5 2" xfId="17803" xr:uid="{C846FC4F-4AB9-413A-83DA-46288918ABC8}"/>
    <cellStyle name="Normal 26 3 2 4 6" xfId="17804" xr:uid="{45AE5413-CA06-4730-B12B-405ACE9BC1E0}"/>
    <cellStyle name="Normal 26 3 2 5" xfId="17805" xr:uid="{C92BDD79-7CC4-410C-867D-ADF8CC385407}"/>
    <cellStyle name="Normal 26 3 2 5 2" xfId="17806" xr:uid="{1F9E74D5-BD58-4B1D-B4BA-9B5D42F4D9F7}"/>
    <cellStyle name="Normal 26 3 2 6" xfId="17807" xr:uid="{AFC1A5B5-1D17-43F0-A588-37024506D78D}"/>
    <cellStyle name="Normal 26 3 2 6 2" xfId="17808" xr:uid="{363CC5A4-107C-4C6F-95D0-3470087ACAF7}"/>
    <cellStyle name="Normal 26 3 2 7" xfId="17809" xr:uid="{855918F7-2227-4AF7-B827-67B512FCDFB2}"/>
    <cellStyle name="Normal 26 3 2 7 2" xfId="17810" xr:uid="{5C810DC0-A3D8-4CD1-8E67-F7F6C948801A}"/>
    <cellStyle name="Normal 26 3 2 8" xfId="17811" xr:uid="{35188E1A-4F9D-4001-A6D1-6919E298C287}"/>
    <cellStyle name="Normal 26 3 2 8 2" xfId="17812" xr:uid="{57D997A7-E5E7-4A46-AED1-17CAE6666552}"/>
    <cellStyle name="Normal 26 3 2 9" xfId="17813" xr:uid="{08B6E15F-B092-4760-939D-C46B559F42D0}"/>
    <cellStyle name="Normal 26 3 2 9 2" xfId="17814" xr:uid="{DAFDB6C8-9C07-4DD4-9567-A7081516388F}"/>
    <cellStyle name="Normal 26 3 3" xfId="1063" xr:uid="{1E26C3CB-D842-476F-BCE5-C6005A6ACA01}"/>
    <cellStyle name="Normal 26 3 3 2" xfId="17816" xr:uid="{C54426D8-4CA7-4B39-BB6D-689D5FF29ECE}"/>
    <cellStyle name="Normal 26 3 3 2 2" xfId="17817" xr:uid="{E021BD2C-6270-4368-A4B7-CB235B6C7EC8}"/>
    <cellStyle name="Normal 26 3 3 3" xfId="17818" xr:uid="{8AF18393-D587-40B3-A675-FB483E191FDE}"/>
    <cellStyle name="Normal 26 3 3 3 2" xfId="17819" xr:uid="{4E9F2695-BC4D-40AB-A5A0-AFF8AD5085DE}"/>
    <cellStyle name="Normal 26 3 3 4" xfId="17820" xr:uid="{C6F8F448-D1F0-4807-8610-3912AF3459B3}"/>
    <cellStyle name="Normal 26 3 3 4 2" xfId="17821" xr:uid="{EF7ECCBE-BE03-41CC-A22A-3DD54C2C2016}"/>
    <cellStyle name="Normal 26 3 3 5" xfId="17822" xr:uid="{9991324A-B474-4DCB-8AFD-B8EE94DAD4FE}"/>
    <cellStyle name="Normal 26 3 3 5 2" xfId="17823" xr:uid="{A77E5546-98A2-44B0-BB5B-FDBC3E7752DC}"/>
    <cellStyle name="Normal 26 3 3 6" xfId="17824" xr:uid="{142B8CB0-E831-46B8-AC02-975A71B60784}"/>
    <cellStyle name="Normal 26 3 3 7" xfId="17815" xr:uid="{1E306FE5-CC1F-4A9E-AF49-7A643D059872}"/>
    <cellStyle name="Normal 26 3 4" xfId="17825" xr:uid="{92A4CAA7-1B1A-4178-A357-057168939E61}"/>
    <cellStyle name="Normal 26 3 4 2" xfId="17826" xr:uid="{85E5FEEC-9885-4F53-BEE7-ABAC09DF7CFF}"/>
    <cellStyle name="Normal 26 3 4 2 2" xfId="17827" xr:uid="{D4BA7748-2CF5-4A69-858F-FFCA5666CF64}"/>
    <cellStyle name="Normal 26 3 4 3" xfId="17828" xr:uid="{48BC380F-6146-4F30-8796-1F21544A75DB}"/>
    <cellStyle name="Normal 26 3 4 3 2" xfId="17829" xr:uid="{A40C7637-FCE0-489F-A1FA-CC1B454B2B38}"/>
    <cellStyle name="Normal 26 3 4 4" xfId="17830" xr:uid="{AADB12C4-1F8E-4ABF-BAFE-AC8C04B7B3A9}"/>
    <cellStyle name="Normal 26 3 4 4 2" xfId="17831" xr:uid="{CC1FBFE1-5D8E-4925-B435-2BED722DA816}"/>
    <cellStyle name="Normal 26 3 4 5" xfId="17832" xr:uid="{9D8B4A97-B70C-49B5-AA18-66735325E105}"/>
    <cellStyle name="Normal 26 3 4 5 2" xfId="17833" xr:uid="{9E09DDDC-8468-4FCA-A3D9-92EF0616676F}"/>
    <cellStyle name="Normal 26 3 4 6" xfId="17834" xr:uid="{868E1AB4-744B-4494-96EC-42457CA61EA6}"/>
    <cellStyle name="Normal 26 3 5" xfId="17835" xr:uid="{AFCD8442-2705-4192-BDE8-B4DB70B51EE6}"/>
    <cellStyle name="Normal 26 3 5 2" xfId="17836" xr:uid="{6D916F92-4C81-470C-82AB-2EBD16BC5806}"/>
    <cellStyle name="Normal 26 3 5 2 2" xfId="17837" xr:uid="{909BD94C-E731-46DB-9C62-0C0A3F6941FF}"/>
    <cellStyle name="Normal 26 3 5 3" xfId="17838" xr:uid="{59283528-6080-4884-95BA-46FD0A3EA652}"/>
    <cellStyle name="Normal 26 3 5 3 2" xfId="17839" xr:uid="{FBEE3B9A-086F-4E3E-A0C6-C4F0F63B87A1}"/>
    <cellStyle name="Normal 26 3 5 4" xfId="17840" xr:uid="{E320FC5D-A769-4B08-9DD9-4D83EE42C7FA}"/>
    <cellStyle name="Normal 26 3 5 4 2" xfId="17841" xr:uid="{BF732309-E76F-4B01-B356-EE8B11D85C67}"/>
    <cellStyle name="Normal 26 3 5 5" xfId="17842" xr:uid="{8D2A669A-6A57-4496-9CA3-CC2340EC6970}"/>
    <cellStyle name="Normal 26 3 5 5 2" xfId="17843" xr:uid="{D1368659-A56E-4B73-84CF-F78636FC82C0}"/>
    <cellStyle name="Normal 26 3 5 6" xfId="17844" xr:uid="{E2116A7E-6821-4F52-955A-352452D2B6FA}"/>
    <cellStyle name="Normal 26 3 6" xfId="17845" xr:uid="{312DE368-65C1-4739-A3BC-4784249416B1}"/>
    <cellStyle name="Normal 26 3 6 2" xfId="17846" xr:uid="{7E626406-E627-48B0-85D2-E777E93A7227}"/>
    <cellStyle name="Normal 26 3 7" xfId="17847" xr:uid="{F377E5F9-9E5D-4985-A6F7-B1F73B8272DB}"/>
    <cellStyle name="Normal 26 3 7 2" xfId="17848" xr:uid="{13DC93E1-D404-46DD-81F0-D24FF3250131}"/>
    <cellStyle name="Normal 26 3 8" xfId="17849" xr:uid="{3397C877-C7DD-4078-A2E6-591B27326C3E}"/>
    <cellStyle name="Normal 26 3 8 2" xfId="17850" xr:uid="{93FAA8C1-2829-427B-85A6-017D8154BB50}"/>
    <cellStyle name="Normal 26 3 9" xfId="17851" xr:uid="{95E3D1AA-FD7E-4B59-BB69-5284C1275F07}"/>
    <cellStyle name="Normal 26 3 9 2" xfId="17852" xr:uid="{938A5274-1246-47E1-AF5D-CB5C2BBCC3F1}"/>
    <cellStyle name="Normal 26 4" xfId="1064" xr:uid="{3E48AF3C-B5BA-4D98-A2A9-527D28F06230}"/>
    <cellStyle name="Normal 26 4 10" xfId="17854" xr:uid="{60F59238-C4E2-452D-A954-971EE5DDA33C}"/>
    <cellStyle name="Normal 26 4 10 2" xfId="17855" xr:uid="{E54F0FEE-50B9-42C5-B103-83F7224622C1}"/>
    <cellStyle name="Normal 26 4 11" xfId="17856" xr:uid="{A0F96BEF-8D86-4396-BB28-576BF7E47A90}"/>
    <cellStyle name="Normal 26 4 12" xfId="17853" xr:uid="{8C8B3760-93DF-4C22-9F5E-100AAE0B6E67}"/>
    <cellStyle name="Normal 26 4 2" xfId="17857" xr:uid="{430D289E-35DC-4248-AA78-9900903364B6}"/>
    <cellStyle name="Normal 26 4 2 2" xfId="17858" xr:uid="{85CCC69F-8CB5-4BA5-A7CA-492D795C0DEF}"/>
    <cellStyle name="Normal 26 4 2 2 2" xfId="17859" xr:uid="{5FF151EC-FF10-4D0E-BA1D-984A4CB014C5}"/>
    <cellStyle name="Normal 26 4 2 3" xfId="17860" xr:uid="{4DDB5E26-ADA1-499C-BF21-7AA742E77FF1}"/>
    <cellStyle name="Normal 26 4 2 3 2" xfId="17861" xr:uid="{CF01E731-7B16-46AE-8CAD-E34133A4467F}"/>
    <cellStyle name="Normal 26 4 2 4" xfId="17862" xr:uid="{00971176-7357-451C-B8F6-14B0A234F7D5}"/>
    <cellStyle name="Normal 26 4 2 4 2" xfId="17863" xr:uid="{8DC8C9D8-556E-4A21-BE75-456541CC8ED9}"/>
    <cellStyle name="Normal 26 4 2 5" xfId="17864" xr:uid="{9FEF857D-5139-4C3C-9219-B8C902E7544B}"/>
    <cellStyle name="Normal 26 4 2 5 2" xfId="17865" xr:uid="{C8EF594B-DC34-442B-952D-2529F21D2AE1}"/>
    <cellStyle name="Normal 26 4 2 6" xfId="17866" xr:uid="{3E1C0742-6D04-4052-BA0B-B10BDDEEBC8E}"/>
    <cellStyle name="Normal 26 4 3" xfId="17867" xr:uid="{CD34C01B-47E1-49C9-BB97-68B52E76FA6C}"/>
    <cellStyle name="Normal 26 4 3 2" xfId="17868" xr:uid="{F72504F3-442D-41A1-99FC-0AF43606CC68}"/>
    <cellStyle name="Normal 26 4 3 2 2" xfId="17869" xr:uid="{03CBBF07-2E5A-4BF0-B2B1-8F562DA945AD}"/>
    <cellStyle name="Normal 26 4 3 3" xfId="17870" xr:uid="{24E5CB94-9D3C-4473-9FD8-1407F6EC7F27}"/>
    <cellStyle name="Normal 26 4 3 3 2" xfId="17871" xr:uid="{B7E972A5-2A35-4784-ABCE-E3BBBFB255C6}"/>
    <cellStyle name="Normal 26 4 3 4" xfId="17872" xr:uid="{A6A22EC8-160D-4A42-9614-A6A89D36F4EB}"/>
    <cellStyle name="Normal 26 4 3 4 2" xfId="17873" xr:uid="{DC9956BA-5F13-41C5-B6EA-419AA9367084}"/>
    <cellStyle name="Normal 26 4 3 5" xfId="17874" xr:uid="{A1F637ED-F0DE-4F84-B413-D534A89276C4}"/>
    <cellStyle name="Normal 26 4 3 5 2" xfId="17875" xr:uid="{9DC1EEF7-7F35-4C3E-B5EA-9B6CD142298F}"/>
    <cellStyle name="Normal 26 4 3 6" xfId="17876" xr:uid="{EFD99CFF-7F1C-4062-84CF-C8973341C2B3}"/>
    <cellStyle name="Normal 26 4 4" xfId="17877" xr:uid="{2823F807-5FD9-4313-92C6-2A2A86BF5FD6}"/>
    <cellStyle name="Normal 26 4 4 2" xfId="17878" xr:uid="{3110F373-EB70-4DF9-B736-D589F56811C6}"/>
    <cellStyle name="Normal 26 4 4 2 2" xfId="17879" xr:uid="{BA9ED944-13D4-4B5D-AA23-6473A7EE3AFB}"/>
    <cellStyle name="Normal 26 4 4 3" xfId="17880" xr:uid="{665C94C3-0F60-44B9-8D20-533A58831082}"/>
    <cellStyle name="Normal 26 4 4 3 2" xfId="17881" xr:uid="{8B51EF0D-87CD-42A3-A2C3-C7FECFFF654B}"/>
    <cellStyle name="Normal 26 4 4 4" xfId="17882" xr:uid="{5A91D376-595C-4155-8E4C-8558B9CD7D1A}"/>
    <cellStyle name="Normal 26 4 4 4 2" xfId="17883" xr:uid="{D060BFA3-E26D-4989-8DD1-93099955DA13}"/>
    <cellStyle name="Normal 26 4 4 5" xfId="17884" xr:uid="{D2A2C884-8F42-4B24-AF08-B0B91BBBB4F4}"/>
    <cellStyle name="Normal 26 4 4 5 2" xfId="17885" xr:uid="{57E9FD87-4653-4C05-8804-1154169937D3}"/>
    <cellStyle name="Normal 26 4 4 6" xfId="17886" xr:uid="{5FBCD29F-6427-4981-8D02-D17F7A9E3550}"/>
    <cellStyle name="Normal 26 4 5" xfId="17887" xr:uid="{F11C9874-1017-4446-82FC-E05ACAB484D8}"/>
    <cellStyle name="Normal 26 4 5 2" xfId="17888" xr:uid="{EA0CD747-9462-494B-A89D-CF6258913A20}"/>
    <cellStyle name="Normal 26 4 6" xfId="17889" xr:uid="{DC23DB6D-F558-49A6-98EA-0455145214D6}"/>
    <cellStyle name="Normal 26 4 6 2" xfId="17890" xr:uid="{2A9E0AF0-DA5D-4365-9BE2-B9209896EA9F}"/>
    <cellStyle name="Normal 26 4 7" xfId="17891" xr:uid="{17D9A2F4-99A3-4703-94C9-35CFE0C1532D}"/>
    <cellStyle name="Normal 26 4 7 2" xfId="17892" xr:uid="{7FDB85DB-2F57-4794-AB9A-617BFDD1FC51}"/>
    <cellStyle name="Normal 26 4 8" xfId="17893" xr:uid="{C5CE555C-2308-4EE4-83B4-ED87ACC79262}"/>
    <cellStyle name="Normal 26 4 8 2" xfId="17894" xr:uid="{C50A55E6-E569-4621-90DC-683B45ECBB16}"/>
    <cellStyle name="Normal 26 4 9" xfId="17895" xr:uid="{63D92868-300C-4529-BD2D-943A4B8EB1D0}"/>
    <cellStyle name="Normal 26 4 9 2" xfId="17896" xr:uid="{06B372D4-6D28-4BCE-9DEC-0D41C8AFA8FD}"/>
    <cellStyle name="Normal 26 5" xfId="1065" xr:uid="{DF8A4FD4-E217-47D7-A5A0-232152041652}"/>
    <cellStyle name="Normal 26 5 10" xfId="17898" xr:uid="{9AC0EC10-82FC-4F53-8490-9F1A6829209D}"/>
    <cellStyle name="Normal 26 5 10 2" xfId="17899" xr:uid="{E86D726B-8FA7-4AA6-945E-C4744BF57521}"/>
    <cellStyle name="Normal 26 5 11" xfId="17900" xr:uid="{E6FDA2D3-ECB4-4B33-A21A-6BEE4240408D}"/>
    <cellStyle name="Normal 26 5 12" xfId="17897" xr:uid="{FCBC944C-287E-4359-9214-D1A265FC2EE1}"/>
    <cellStyle name="Normal 26 5 2" xfId="17901" xr:uid="{95AFAD90-B49C-4663-A7E2-3ED440518031}"/>
    <cellStyle name="Normal 26 5 2 2" xfId="17902" xr:uid="{6C4B762B-77BA-48A5-A496-771416BA2A60}"/>
    <cellStyle name="Normal 26 5 2 2 2" xfId="17903" xr:uid="{C437A598-085E-45DA-8C7F-847302DAE1F8}"/>
    <cellStyle name="Normal 26 5 2 3" xfId="17904" xr:uid="{82C35194-9E43-4EC2-A73C-9DF70DA412FE}"/>
    <cellStyle name="Normal 26 5 2 3 2" xfId="17905" xr:uid="{72CF8325-7870-40F1-BE0C-20F41583F772}"/>
    <cellStyle name="Normal 26 5 2 4" xfId="17906" xr:uid="{516D4440-26A8-4074-BF59-7DE3BC5B4D33}"/>
    <cellStyle name="Normal 26 5 2 4 2" xfId="17907" xr:uid="{D6304E6A-3095-4C91-9119-CF51260F17BA}"/>
    <cellStyle name="Normal 26 5 2 5" xfId="17908" xr:uid="{51E0582D-F22D-4AE1-8073-A8E88F2148B0}"/>
    <cellStyle name="Normal 26 5 2 5 2" xfId="17909" xr:uid="{6272E7E7-A49F-49A3-884D-C9EA746EDB17}"/>
    <cellStyle name="Normal 26 5 2 6" xfId="17910" xr:uid="{433D2B8F-39A9-4CCF-9CD0-1D7A17190145}"/>
    <cellStyle name="Normal 26 5 3" xfId="17911" xr:uid="{25F19045-1F66-4FED-A48E-F1751092A1DF}"/>
    <cellStyle name="Normal 26 5 3 2" xfId="17912" xr:uid="{F5B4A96A-5094-4011-AF01-0D36821D0FCD}"/>
    <cellStyle name="Normal 26 5 3 2 2" xfId="17913" xr:uid="{B082A7EF-66CE-487A-9FCA-50D5DA1EEED2}"/>
    <cellStyle name="Normal 26 5 3 3" xfId="17914" xr:uid="{497A049F-1EF3-4B71-B5FE-80F754D4687C}"/>
    <cellStyle name="Normal 26 5 3 3 2" xfId="17915" xr:uid="{1237BCCA-27FA-43B0-A969-34B5F029133C}"/>
    <cellStyle name="Normal 26 5 3 4" xfId="17916" xr:uid="{1DE4C47F-2D30-4E89-BD7A-C9CAB21E65F7}"/>
    <cellStyle name="Normal 26 5 3 4 2" xfId="17917" xr:uid="{24AA1CD2-75EB-46A8-967C-E4C75A5DBA4F}"/>
    <cellStyle name="Normal 26 5 3 5" xfId="17918" xr:uid="{F66B015D-115F-4303-B32A-5CB59AFEA427}"/>
    <cellStyle name="Normal 26 5 3 5 2" xfId="17919" xr:uid="{32033476-8B3F-4A92-96FA-127D4B713287}"/>
    <cellStyle name="Normal 26 5 3 6" xfId="17920" xr:uid="{742038FF-8330-48E4-9798-03B2A8E4576F}"/>
    <cellStyle name="Normal 26 5 4" xfId="17921" xr:uid="{3A96F1F5-65E0-43F4-8A03-499CB9F49EE2}"/>
    <cellStyle name="Normal 26 5 4 2" xfId="17922" xr:uid="{7A162232-438C-47D4-9A26-9240B8198F93}"/>
    <cellStyle name="Normal 26 5 4 2 2" xfId="17923" xr:uid="{42A28DE2-E42D-44A1-A855-FBCF470A3FE5}"/>
    <cellStyle name="Normal 26 5 4 3" xfId="17924" xr:uid="{26EDEC81-A419-4D79-99FE-23D5EE3019ED}"/>
    <cellStyle name="Normal 26 5 4 3 2" xfId="17925" xr:uid="{B2943236-89B4-4048-8781-F782455BD4A6}"/>
    <cellStyle name="Normal 26 5 4 4" xfId="17926" xr:uid="{35B457B2-1AD8-4E4B-BEFD-66BB207F68AD}"/>
    <cellStyle name="Normal 26 5 4 4 2" xfId="17927" xr:uid="{0B0521AD-52FE-401D-9AC5-59074F7CC09B}"/>
    <cellStyle name="Normal 26 5 4 5" xfId="17928" xr:uid="{05331FF5-B57A-4194-83E9-9AB48105933D}"/>
    <cellStyle name="Normal 26 5 4 5 2" xfId="17929" xr:uid="{261FE3F8-19E5-4ADC-B0C8-36AEABD5F516}"/>
    <cellStyle name="Normal 26 5 4 6" xfId="17930" xr:uid="{DF4523D0-69B6-49B2-BE74-35D7B4B64681}"/>
    <cellStyle name="Normal 26 5 5" xfId="17931" xr:uid="{4D911806-4F5E-48E6-8965-8748BE021BCF}"/>
    <cellStyle name="Normal 26 5 5 2" xfId="17932" xr:uid="{4D5FA154-FF5C-4599-91B3-3DA751F8997E}"/>
    <cellStyle name="Normal 26 5 6" xfId="17933" xr:uid="{0EAC725A-CEC9-4802-A71A-256873A892CD}"/>
    <cellStyle name="Normal 26 5 6 2" xfId="17934" xr:uid="{2FB8CCA9-E264-4575-AB2B-E6A1EAA9F0EC}"/>
    <cellStyle name="Normal 26 5 7" xfId="17935" xr:uid="{B30C03E0-4D1D-4E43-A89A-348F369EF31B}"/>
    <cellStyle name="Normal 26 5 7 2" xfId="17936" xr:uid="{1FBEE9CC-83CF-493E-B980-38CFF248CBFF}"/>
    <cellStyle name="Normal 26 5 8" xfId="17937" xr:uid="{EC7B757F-B32E-4954-BF60-9363607E250F}"/>
    <cellStyle name="Normal 26 5 8 2" xfId="17938" xr:uid="{4C3A3D5A-3F49-424F-B4DC-83D2CA2829AE}"/>
    <cellStyle name="Normal 26 5 9" xfId="17939" xr:uid="{665FE99B-7D40-4CDF-8F7B-CEAE25FA0BFF}"/>
    <cellStyle name="Normal 26 5 9 2" xfId="17940" xr:uid="{0BBE48FE-11F0-46BB-8085-8BDDC83FBCFB}"/>
    <cellStyle name="Normal 26 6" xfId="17941" xr:uid="{3BCB3A5E-8E00-4677-B37D-AB4E4C9BB8D2}"/>
    <cellStyle name="Normal 26 6 10" xfId="17942" xr:uid="{719C40E5-64E9-4DE5-9385-BD5C2B5BEFBE}"/>
    <cellStyle name="Normal 26 6 10 2" xfId="17943" xr:uid="{F450B985-89C8-4AEA-8E9E-53E4266FF938}"/>
    <cellStyle name="Normal 26 6 11" xfId="17944" xr:uid="{3FB513C2-AA3F-405D-A85E-CDBB405A644A}"/>
    <cellStyle name="Normal 26 6 2" xfId="17945" xr:uid="{F6EF9A74-96EC-4A54-9196-77C03BF5101F}"/>
    <cellStyle name="Normal 26 6 2 2" xfId="17946" xr:uid="{77278119-3094-450E-BE57-0B6599667CDE}"/>
    <cellStyle name="Normal 26 6 2 2 2" xfId="17947" xr:uid="{1BCCBE71-5731-43DF-BAFE-6B71089E0EE4}"/>
    <cellStyle name="Normal 26 6 2 3" xfId="17948" xr:uid="{DC616CB7-F05E-496B-B208-B8E25E6C5A67}"/>
    <cellStyle name="Normal 26 6 2 3 2" xfId="17949" xr:uid="{D4FE02FA-86EA-40C4-A2D6-35DA987114CC}"/>
    <cellStyle name="Normal 26 6 2 4" xfId="17950" xr:uid="{DEF1BE87-DC68-4473-9032-07171EDC8C3C}"/>
    <cellStyle name="Normal 26 6 2 4 2" xfId="17951" xr:uid="{A15736F8-E5D1-4E85-B3CD-179ABDA009FE}"/>
    <cellStyle name="Normal 26 6 2 5" xfId="17952" xr:uid="{127A03A9-CBC8-4027-AEFB-DCE226A0D788}"/>
    <cellStyle name="Normal 26 6 2 5 2" xfId="17953" xr:uid="{BACFA675-528F-4A0A-AD10-8E9B254ED01D}"/>
    <cellStyle name="Normal 26 6 2 6" xfId="17954" xr:uid="{8722508F-7A6D-45DC-9CB8-9314F74C342B}"/>
    <cellStyle name="Normal 26 6 3" xfId="17955" xr:uid="{9C099B0C-BF75-465B-A76F-AF25E3E9C1F4}"/>
    <cellStyle name="Normal 26 6 3 2" xfId="17956" xr:uid="{0A4A4929-B313-4B87-B252-736B0BB74F4F}"/>
    <cellStyle name="Normal 26 6 3 2 2" xfId="17957" xr:uid="{EB842763-C6BF-40F8-945B-BAA2207D3F3B}"/>
    <cellStyle name="Normal 26 6 3 3" xfId="17958" xr:uid="{1987A0B3-9712-45F8-A625-00D61D16CC3A}"/>
    <cellStyle name="Normal 26 6 3 3 2" xfId="17959" xr:uid="{8DBAF777-A052-4063-B587-11D2F44D5A2C}"/>
    <cellStyle name="Normal 26 6 3 4" xfId="17960" xr:uid="{52A6EC18-BEA1-4595-9CD1-7B28D89399A7}"/>
    <cellStyle name="Normal 26 6 3 4 2" xfId="17961" xr:uid="{782A4831-5DB6-47A5-800F-69CA42CACC28}"/>
    <cellStyle name="Normal 26 6 3 5" xfId="17962" xr:uid="{305F90DD-9D6D-4339-84B8-8766DE4311DA}"/>
    <cellStyle name="Normal 26 6 3 5 2" xfId="17963" xr:uid="{AFB4B202-BA47-4DF7-8C70-375D3400C67C}"/>
    <cellStyle name="Normal 26 6 3 6" xfId="17964" xr:uid="{AD48CF59-9EBB-40A7-A667-953B5EEA79F4}"/>
    <cellStyle name="Normal 26 6 4" xfId="17965" xr:uid="{E4D78B60-A888-4E43-9B45-BEC417E34C88}"/>
    <cellStyle name="Normal 26 6 4 2" xfId="17966" xr:uid="{75A30046-A3E5-427D-AD9F-9EEC0A5AABE8}"/>
    <cellStyle name="Normal 26 6 4 2 2" xfId="17967" xr:uid="{DA08B3C3-D1F2-45E2-B4BE-51F99744FC1A}"/>
    <cellStyle name="Normal 26 6 4 3" xfId="17968" xr:uid="{37AD6F9B-D5EE-4CB9-BA03-452FEC648D25}"/>
    <cellStyle name="Normal 26 6 4 3 2" xfId="17969" xr:uid="{55E41A66-9F65-49B9-9029-9FDDC51168E8}"/>
    <cellStyle name="Normal 26 6 4 4" xfId="17970" xr:uid="{8BCE5C74-4049-4E68-AD77-216CED1BFFAB}"/>
    <cellStyle name="Normal 26 6 4 4 2" xfId="17971" xr:uid="{D540FE60-E134-42A1-B76B-2B0143400474}"/>
    <cellStyle name="Normal 26 6 4 5" xfId="17972" xr:uid="{F98E6085-0C19-4908-BEC9-B42C1983D4F8}"/>
    <cellStyle name="Normal 26 6 4 5 2" xfId="17973" xr:uid="{AF8610DC-8929-4D8B-B54E-E9F65067D281}"/>
    <cellStyle name="Normal 26 6 4 6" xfId="17974" xr:uid="{85E4868E-8394-4783-B78F-7797AF871669}"/>
    <cellStyle name="Normal 26 6 5" xfId="17975" xr:uid="{0B8E7CC6-B2C9-404C-9AC1-C0468854E749}"/>
    <cellStyle name="Normal 26 6 5 2" xfId="17976" xr:uid="{B762F5BF-9C46-4AD3-81DA-4817CA682CE7}"/>
    <cellStyle name="Normal 26 6 6" xfId="17977" xr:uid="{B5A77582-6AFE-43D7-8BAD-39D0BE37768B}"/>
    <cellStyle name="Normal 26 6 6 2" xfId="17978" xr:uid="{E6BF51CA-A36B-4D86-A1D5-9D01844FEB59}"/>
    <cellStyle name="Normal 26 6 7" xfId="17979" xr:uid="{74EDD0F7-E30B-421A-8A33-39E0340BC06C}"/>
    <cellStyle name="Normal 26 6 7 2" xfId="17980" xr:uid="{6538F3CB-DD71-4FEB-8BC3-878E5D915187}"/>
    <cellStyle name="Normal 26 6 8" xfId="17981" xr:uid="{DE8555F9-FDB8-4F0D-9FC6-53762778119A}"/>
    <cellStyle name="Normal 26 6 8 2" xfId="17982" xr:uid="{C30ADC75-48F0-4DF4-B553-B32825E4EE5E}"/>
    <cellStyle name="Normal 26 6 9" xfId="17983" xr:uid="{913C25BF-1339-4D07-88BE-72F839D3A940}"/>
    <cellStyle name="Normal 26 6 9 2" xfId="17984" xr:uid="{8C5A0F4C-A2D4-4692-90A0-798757BC23DC}"/>
    <cellStyle name="Normal 26 7" xfId="17985" xr:uid="{B6FF6B36-EBB4-49B6-9B7E-D740A8251594}"/>
    <cellStyle name="Normal 26 7 10" xfId="17986" xr:uid="{8BDA8403-E5C9-457A-A413-FF09B96C525E}"/>
    <cellStyle name="Normal 26 7 10 2" xfId="17987" xr:uid="{E748884E-FEF1-4889-B067-4815B46A2F4F}"/>
    <cellStyle name="Normal 26 7 11" xfId="17988" xr:uid="{A6EFB48C-A0A5-477D-A282-D8ACFF0D84FE}"/>
    <cellStyle name="Normal 26 7 2" xfId="17989" xr:uid="{09006F28-9565-4A75-9DE9-AF63DF93405B}"/>
    <cellStyle name="Normal 26 7 2 2" xfId="17990" xr:uid="{3D3166A8-0D2D-4CC5-A443-7D921057888A}"/>
    <cellStyle name="Normal 26 7 2 2 2" xfId="17991" xr:uid="{DFA7262B-B543-4120-8BD5-F3EE04B21558}"/>
    <cellStyle name="Normal 26 7 2 3" xfId="17992" xr:uid="{A9784FBA-1129-411B-8567-3B42A7D67C74}"/>
    <cellStyle name="Normal 26 7 2 3 2" xfId="17993" xr:uid="{8E30DB04-600D-4350-8015-E68149D453FD}"/>
    <cellStyle name="Normal 26 7 2 4" xfId="17994" xr:uid="{C8E9E19A-DED4-41D1-837C-45403CD8771F}"/>
    <cellStyle name="Normal 26 7 2 4 2" xfId="17995" xr:uid="{7637455C-BE8E-4627-A553-2C488A722D2E}"/>
    <cellStyle name="Normal 26 7 2 5" xfId="17996" xr:uid="{3A4A6D77-5D66-4A5E-AA20-784E7E1FEBD5}"/>
    <cellStyle name="Normal 26 7 2 5 2" xfId="17997" xr:uid="{4175584C-526E-46FE-A79A-19155F366402}"/>
    <cellStyle name="Normal 26 7 2 6" xfId="17998" xr:uid="{E3700AD2-3B1F-47B1-AA5D-368160EAA271}"/>
    <cellStyle name="Normal 26 7 3" xfId="17999" xr:uid="{DDE30D94-B94B-4C56-8957-24E35D8E6C8D}"/>
    <cellStyle name="Normal 26 7 3 2" xfId="18000" xr:uid="{084A34EC-9B91-49E3-8956-3FF01A0DD501}"/>
    <cellStyle name="Normal 26 7 3 2 2" xfId="18001" xr:uid="{EEF9D5CD-49E3-4A84-832D-B38FE255CACE}"/>
    <cellStyle name="Normal 26 7 3 3" xfId="18002" xr:uid="{808D1451-E0C0-406E-8770-7700619C91AB}"/>
    <cellStyle name="Normal 26 7 3 3 2" xfId="18003" xr:uid="{C9869001-EBE6-4DEF-9A0F-ED9A399E7EEC}"/>
    <cellStyle name="Normal 26 7 3 4" xfId="18004" xr:uid="{4675768B-C938-4298-8979-3961B105905D}"/>
    <cellStyle name="Normal 26 7 3 4 2" xfId="18005" xr:uid="{E3BED738-8197-4E0A-88A0-0E8B882CEBC9}"/>
    <cellStyle name="Normal 26 7 3 5" xfId="18006" xr:uid="{9959F850-45B5-463D-B59B-47BF9F0B9B1C}"/>
    <cellStyle name="Normal 26 7 3 5 2" xfId="18007" xr:uid="{40FF3558-F318-4A83-94CF-6C21829E0937}"/>
    <cellStyle name="Normal 26 7 3 6" xfId="18008" xr:uid="{1C9E52FB-B2E5-49FC-B958-3BA80C7FFFF4}"/>
    <cellStyle name="Normal 26 7 4" xfId="18009" xr:uid="{9B1F9D7E-C279-4A25-82DB-F2EA0F39EA92}"/>
    <cellStyle name="Normal 26 7 4 2" xfId="18010" xr:uid="{3C50EEC1-8237-4506-A695-3ADE39C73F4C}"/>
    <cellStyle name="Normal 26 7 4 2 2" xfId="18011" xr:uid="{93CCF572-ED3A-4756-814D-B5094292F2CD}"/>
    <cellStyle name="Normal 26 7 4 3" xfId="18012" xr:uid="{BC737AD3-800B-4B50-9920-1CFE98065E17}"/>
    <cellStyle name="Normal 26 7 4 3 2" xfId="18013" xr:uid="{60A3B8AD-86C6-4497-8BE5-1449DC3BE86A}"/>
    <cellStyle name="Normal 26 7 4 4" xfId="18014" xr:uid="{60EB56F8-2EE0-4C40-A053-FBB6E3A6F29E}"/>
    <cellStyle name="Normal 26 7 4 4 2" xfId="18015" xr:uid="{F2CB8D6B-D53D-4905-859A-38EB0020F2B2}"/>
    <cellStyle name="Normal 26 7 4 5" xfId="18016" xr:uid="{E9FD5C0C-3EE6-4824-A8E7-9ABE475AF83C}"/>
    <cellStyle name="Normal 26 7 4 5 2" xfId="18017" xr:uid="{E65475F6-0C80-468A-A026-E97FF72C58F9}"/>
    <cellStyle name="Normal 26 7 4 6" xfId="18018" xr:uid="{330075D2-6064-45F7-B4A5-033006EBC48F}"/>
    <cellStyle name="Normal 26 7 5" xfId="18019" xr:uid="{EBF87139-E2C4-4F16-806D-79B3AB359116}"/>
    <cellStyle name="Normal 26 7 5 2" xfId="18020" xr:uid="{384E3D58-1FF5-46A8-B7C7-0ED8ABE7851A}"/>
    <cellStyle name="Normal 26 7 6" xfId="18021" xr:uid="{8AE05860-C0F9-4218-BF8D-F534B7F04006}"/>
    <cellStyle name="Normal 26 7 6 2" xfId="18022" xr:uid="{EB7B0AB9-D698-4A2E-85B5-F3E65106737A}"/>
    <cellStyle name="Normal 26 7 7" xfId="18023" xr:uid="{1CDBA9A6-9BAD-4D42-AC67-5433BDF47018}"/>
    <cellStyle name="Normal 26 7 7 2" xfId="18024" xr:uid="{29991B17-15B7-4614-86BB-89C827A9B2FF}"/>
    <cellStyle name="Normal 26 7 8" xfId="18025" xr:uid="{CB9A40F6-4421-49D2-BC60-033EBE5D73DE}"/>
    <cellStyle name="Normal 26 7 8 2" xfId="18026" xr:uid="{C58F4701-0C85-4580-9F29-A7E61FE85E43}"/>
    <cellStyle name="Normal 26 7 9" xfId="18027" xr:uid="{8F719FE4-6544-4C46-85EF-294CFEC38BBF}"/>
    <cellStyle name="Normal 26 7 9 2" xfId="18028" xr:uid="{E8EAFDCE-B080-49F1-8EA0-E49A8A8418FE}"/>
    <cellStyle name="Normal 26 8" xfId="18029" xr:uid="{F317EF67-24A2-40D7-88F8-E4E117106054}"/>
    <cellStyle name="Normal 26 8 10" xfId="18030" xr:uid="{F30D977A-6635-4FD4-B254-6623467D5683}"/>
    <cellStyle name="Normal 26 8 10 2" xfId="18031" xr:uid="{FD664047-05BA-42BE-9381-ECD865615E93}"/>
    <cellStyle name="Normal 26 8 11" xfId="18032" xr:uid="{DB3A350F-3F48-4757-82D7-43BA9EC358F8}"/>
    <cellStyle name="Normal 26 8 2" xfId="18033" xr:uid="{0900B181-883F-4C3B-B6BA-503D0D3503E9}"/>
    <cellStyle name="Normal 26 8 2 2" xfId="18034" xr:uid="{AC1DC28C-45C5-412C-A678-CCA25603D49C}"/>
    <cellStyle name="Normal 26 8 2 2 2" xfId="18035" xr:uid="{E899574E-AF05-4991-A896-E7D48447EC4B}"/>
    <cellStyle name="Normal 26 8 2 3" xfId="18036" xr:uid="{A3634AE6-833B-48AF-AFF6-B48DECF7559F}"/>
    <cellStyle name="Normal 26 8 2 3 2" xfId="18037" xr:uid="{566D8532-D481-433A-9070-4AE03CEAAFDC}"/>
    <cellStyle name="Normal 26 8 2 4" xfId="18038" xr:uid="{AAB07E39-7FEC-4CCF-9FA2-A5E3753E75FE}"/>
    <cellStyle name="Normal 26 8 2 4 2" xfId="18039" xr:uid="{E1E7EB34-4353-47AC-A675-14566AD6CC9F}"/>
    <cellStyle name="Normal 26 8 2 5" xfId="18040" xr:uid="{5174CA06-D170-4A53-B40B-FC57DB0EB0AF}"/>
    <cellStyle name="Normal 26 8 2 5 2" xfId="18041" xr:uid="{9D840803-0701-45FC-A5CA-2FF6378B8C4D}"/>
    <cellStyle name="Normal 26 8 2 6" xfId="18042" xr:uid="{24464C80-1F59-4B0C-B525-543592E82D01}"/>
    <cellStyle name="Normal 26 8 3" xfId="18043" xr:uid="{75BEA61F-9D0E-43B0-87E8-1A64960EED73}"/>
    <cellStyle name="Normal 26 8 3 2" xfId="18044" xr:uid="{4CAA33D6-34E0-4F67-80E8-EB2FA8AC3857}"/>
    <cellStyle name="Normal 26 8 3 2 2" xfId="18045" xr:uid="{D86B07B2-7002-488E-9A38-487BF2ACD127}"/>
    <cellStyle name="Normal 26 8 3 3" xfId="18046" xr:uid="{5CE6C61D-7542-46DC-9D02-9C52962C0EEF}"/>
    <cellStyle name="Normal 26 8 3 3 2" xfId="18047" xr:uid="{9A84DB15-3A86-4C76-ADC2-6A85CD17066B}"/>
    <cellStyle name="Normal 26 8 3 4" xfId="18048" xr:uid="{645B8E28-293C-4BCD-AE64-F944420EEA06}"/>
    <cellStyle name="Normal 26 8 3 4 2" xfId="18049" xr:uid="{79F35B04-186F-458F-AED8-9BFF001BAFAB}"/>
    <cellStyle name="Normal 26 8 3 5" xfId="18050" xr:uid="{D83669A1-8A72-428C-9E8F-A700F615A664}"/>
    <cellStyle name="Normal 26 8 3 5 2" xfId="18051" xr:uid="{D1E63BAB-AD6A-4D48-BB54-BAAA458DE174}"/>
    <cellStyle name="Normal 26 8 3 6" xfId="18052" xr:uid="{71D5DAAE-5EA3-4B76-BAB0-53EE882D04EA}"/>
    <cellStyle name="Normal 26 8 4" xfId="18053" xr:uid="{C0D88C3F-1BC3-4145-A864-FD6AF981DE4A}"/>
    <cellStyle name="Normal 26 8 4 2" xfId="18054" xr:uid="{585B9719-433E-4B64-8F5C-2028D1133FD6}"/>
    <cellStyle name="Normal 26 8 4 2 2" xfId="18055" xr:uid="{53C9E78F-96D7-412A-A211-05D324FDF9BF}"/>
    <cellStyle name="Normal 26 8 4 3" xfId="18056" xr:uid="{8CB111D4-2FC0-49BE-AA2F-50F0C6232213}"/>
    <cellStyle name="Normal 26 8 4 3 2" xfId="18057" xr:uid="{CD15CF8C-94D5-46B2-9E2A-3A2F766C3C01}"/>
    <cellStyle name="Normal 26 8 4 4" xfId="18058" xr:uid="{D916BF06-EC2D-46DB-B9A8-809E74042CCB}"/>
    <cellStyle name="Normal 26 8 4 4 2" xfId="18059" xr:uid="{1EFD2DBA-CB81-4E74-9FFF-004E29AEE7B6}"/>
    <cellStyle name="Normal 26 8 4 5" xfId="18060" xr:uid="{8911B47B-E8DE-4D0D-8A42-099D9537C00B}"/>
    <cellStyle name="Normal 26 8 4 5 2" xfId="18061" xr:uid="{E222EE3B-6044-4D2C-BD2F-4689FB7EE716}"/>
    <cellStyle name="Normal 26 8 4 6" xfId="18062" xr:uid="{7D5EC27E-A8AE-4E8D-887E-51CF7B66AC54}"/>
    <cellStyle name="Normal 26 8 5" xfId="18063" xr:uid="{83D20502-FF51-4F50-B10E-7D59C85592D5}"/>
    <cellStyle name="Normal 26 8 5 2" xfId="18064" xr:uid="{69204EFA-3ACF-42D1-8525-C658AE9402F2}"/>
    <cellStyle name="Normal 26 8 6" xfId="18065" xr:uid="{B51198B1-B8B1-457D-89B0-771794DA9379}"/>
    <cellStyle name="Normal 26 8 6 2" xfId="18066" xr:uid="{B89F0FB1-D0D9-4DC2-BBBB-6786A67098F6}"/>
    <cellStyle name="Normal 26 8 7" xfId="18067" xr:uid="{2D4D0CAE-5B5D-499F-A7FC-DAEB5A2FBDB3}"/>
    <cellStyle name="Normal 26 8 7 2" xfId="18068" xr:uid="{A61347CC-B203-4B7A-8AA1-66F7BD2BA027}"/>
    <cellStyle name="Normal 26 8 8" xfId="18069" xr:uid="{B49C26D0-0B72-4542-BC33-6578BA0CEADD}"/>
    <cellStyle name="Normal 26 8 8 2" xfId="18070" xr:uid="{FAD86BFF-FB8D-425C-B0A5-380D0319206F}"/>
    <cellStyle name="Normal 26 8 9" xfId="18071" xr:uid="{28932174-8E8F-4A88-AFA0-170AA9DE5FC4}"/>
    <cellStyle name="Normal 26 8 9 2" xfId="18072" xr:uid="{E0FA872F-6C6A-4C39-9933-D7DA3BEFC2F1}"/>
    <cellStyle name="Normal 26 9" xfId="18073" xr:uid="{A24D847A-63E5-47F8-B5E9-9B029A0C050C}"/>
    <cellStyle name="Normal 26 9 10" xfId="18074" xr:uid="{36CAF378-F3D8-457F-AB14-4B92BCA16490}"/>
    <cellStyle name="Normal 26 9 10 2" xfId="18075" xr:uid="{7479CA2F-4E0F-4B05-A673-0D11E16FC9D3}"/>
    <cellStyle name="Normal 26 9 11" xfId="18076" xr:uid="{3D08FFE2-6AA1-4C93-AE55-AB7F380A6D71}"/>
    <cellStyle name="Normal 26 9 2" xfId="18077" xr:uid="{98BFBD06-C6AC-4493-8C63-75950C8B13DD}"/>
    <cellStyle name="Normal 26 9 2 2" xfId="18078" xr:uid="{7AB85DF1-E635-4CBE-B2F2-7B62C643714D}"/>
    <cellStyle name="Normal 26 9 2 2 2" xfId="18079" xr:uid="{DE29D4ED-41FD-4552-B564-9263805561CB}"/>
    <cellStyle name="Normal 26 9 2 3" xfId="18080" xr:uid="{4AA681E6-9B81-47B8-A0FE-598844736137}"/>
    <cellStyle name="Normal 26 9 2 3 2" xfId="18081" xr:uid="{CF16B8FA-1633-4678-A292-B5882DF426F6}"/>
    <cellStyle name="Normal 26 9 2 4" xfId="18082" xr:uid="{3D652A7D-DDF0-4712-98C4-ACB0FA2840AE}"/>
    <cellStyle name="Normal 26 9 2 4 2" xfId="18083" xr:uid="{1C904103-9CB8-43B5-BD69-F6B0E7E93611}"/>
    <cellStyle name="Normal 26 9 2 5" xfId="18084" xr:uid="{1A4C9028-500C-4E33-B1F6-7F7C23A7F8C5}"/>
    <cellStyle name="Normal 26 9 2 5 2" xfId="18085" xr:uid="{B102E40B-E11B-4366-ADC6-EBD986DB962D}"/>
    <cellStyle name="Normal 26 9 2 6" xfId="18086" xr:uid="{4D133325-E81B-4ECF-A230-B2296AC26A9E}"/>
    <cellStyle name="Normal 26 9 3" xfId="18087" xr:uid="{3CA8B947-63E3-43BB-B728-25950A94BB20}"/>
    <cellStyle name="Normal 26 9 3 2" xfId="18088" xr:uid="{C353F8B3-77E7-4C32-83C6-DEDAB4071A2B}"/>
    <cellStyle name="Normal 26 9 3 2 2" xfId="18089" xr:uid="{B3FD8D4C-F2F6-440C-BA6D-CE69D3CCD38B}"/>
    <cellStyle name="Normal 26 9 3 3" xfId="18090" xr:uid="{3F10B646-102D-4025-9FC7-FA77F0873F32}"/>
    <cellStyle name="Normal 26 9 3 3 2" xfId="18091" xr:uid="{7C6FCA27-D448-4307-A0B4-ED07C507A9B0}"/>
    <cellStyle name="Normal 26 9 3 4" xfId="18092" xr:uid="{245F3966-7AAB-4645-9412-F5396AFAA059}"/>
    <cellStyle name="Normal 26 9 3 4 2" xfId="18093" xr:uid="{565C60DA-412F-433D-9FE5-2BA66FE8AB7B}"/>
    <cellStyle name="Normal 26 9 3 5" xfId="18094" xr:uid="{4D1AC6CF-E348-4796-9FF4-93E71D576EA7}"/>
    <cellStyle name="Normal 26 9 3 5 2" xfId="18095" xr:uid="{3279A0E4-08C8-481F-83C1-60E105AC8F6D}"/>
    <cellStyle name="Normal 26 9 3 6" xfId="18096" xr:uid="{2AE99764-D416-4D36-B531-EF9198BA2626}"/>
    <cellStyle name="Normal 26 9 4" xfId="18097" xr:uid="{6C5986A2-ECFB-42F4-8A7C-0D20025F2FF3}"/>
    <cellStyle name="Normal 26 9 4 2" xfId="18098" xr:uid="{868D5E10-ED75-40A3-8750-56A754CB885A}"/>
    <cellStyle name="Normal 26 9 4 2 2" xfId="18099" xr:uid="{9C0694F0-95B4-40D5-9DD4-A67019A27ADD}"/>
    <cellStyle name="Normal 26 9 4 3" xfId="18100" xr:uid="{DEEBDB89-D774-4901-9705-4D66EBF86164}"/>
    <cellStyle name="Normal 26 9 4 3 2" xfId="18101" xr:uid="{A79E499E-FD7D-4ECE-8789-5FF8CD7BE65F}"/>
    <cellStyle name="Normal 26 9 4 4" xfId="18102" xr:uid="{685C4A9C-07ED-4CE5-AB32-0B23ABBB70F0}"/>
    <cellStyle name="Normal 26 9 4 4 2" xfId="18103" xr:uid="{0E43A8F7-42E1-4AF5-907C-1D982B2DFC82}"/>
    <cellStyle name="Normal 26 9 4 5" xfId="18104" xr:uid="{9F6DE461-0F23-4E4C-BF31-9811F4748C5F}"/>
    <cellStyle name="Normal 26 9 4 5 2" xfId="18105" xr:uid="{4F1645C1-AE98-4751-A438-6385B0569F8D}"/>
    <cellStyle name="Normal 26 9 4 6" xfId="18106" xr:uid="{E80216E4-360D-489B-8DD0-4002B08C94C9}"/>
    <cellStyle name="Normal 26 9 5" xfId="18107" xr:uid="{10213B63-C10B-457D-8B96-659C567F2633}"/>
    <cellStyle name="Normal 26 9 5 2" xfId="18108" xr:uid="{2E5090CD-7D8C-46F3-A0D3-FF80D68A8979}"/>
    <cellStyle name="Normal 26 9 6" xfId="18109" xr:uid="{EF967251-55C6-46B9-B918-FCEB9B856BF6}"/>
    <cellStyle name="Normal 26 9 6 2" xfId="18110" xr:uid="{225B959C-A002-400B-A2FA-BC8FBD1254CD}"/>
    <cellStyle name="Normal 26 9 7" xfId="18111" xr:uid="{1A9BB6EE-9312-4539-8ED6-7E7243EE97B5}"/>
    <cellStyle name="Normal 26 9 7 2" xfId="18112" xr:uid="{102B56E5-0C2E-45C9-920C-D584992BA88C}"/>
    <cellStyle name="Normal 26 9 8" xfId="18113" xr:uid="{793395E2-EE45-42F1-BFA9-70C718B64A55}"/>
    <cellStyle name="Normal 26 9 8 2" xfId="18114" xr:uid="{17853EEA-DAAC-483A-A1D6-365922D486D0}"/>
    <cellStyle name="Normal 26 9 9" xfId="18115" xr:uid="{F106D79E-3FC7-44F7-87EC-9C525F3840F6}"/>
    <cellStyle name="Normal 26 9 9 2" xfId="18116" xr:uid="{AC616D1D-E9CC-463E-BE99-E0248E4EB1F5}"/>
    <cellStyle name="Normal 27" xfId="1066" xr:uid="{FB712C9B-6011-41AD-A0FF-852908A3C943}"/>
    <cellStyle name="Normal 27 10" xfId="18118" xr:uid="{A42AFE59-F1A1-4E2A-A3C9-6C38FE0F0DE1}"/>
    <cellStyle name="Normal 27 10 2" xfId="18119" xr:uid="{1BDA7A06-0C55-48F6-AEFF-666B9C21E558}"/>
    <cellStyle name="Normal 27 10 2 2" xfId="18120" xr:uid="{3EE9A32C-7D09-4FB1-8CB5-D322E372D18B}"/>
    <cellStyle name="Normal 27 10 3" xfId="18121" xr:uid="{DE6BF0D2-E152-4682-BB1E-6B36CBF1EC81}"/>
    <cellStyle name="Normal 27 10 3 2" xfId="18122" xr:uid="{9F0296DF-1B20-46EA-8479-BD9F93601C30}"/>
    <cellStyle name="Normal 27 10 4" xfId="18123" xr:uid="{9394EF75-BED7-4FEA-9A2B-C78DA8CF8AB4}"/>
    <cellStyle name="Normal 27 10 4 2" xfId="18124" xr:uid="{00209461-F99B-4150-83E9-1520D72DF1EC}"/>
    <cellStyle name="Normal 27 10 5" xfId="18125" xr:uid="{45CAA8FA-3A9C-4854-89EA-A0C132A65152}"/>
    <cellStyle name="Normal 27 10 5 2" xfId="18126" xr:uid="{AC9C090D-DC68-43D8-AD3E-0BB95FDC9EAC}"/>
    <cellStyle name="Normal 27 10 6" xfId="18127" xr:uid="{29DA2209-A312-444E-A877-44963825EBA3}"/>
    <cellStyle name="Normal 27 11" xfId="18128" xr:uid="{7A1F5AE5-CE9F-43E8-A285-EA9F0EBA6691}"/>
    <cellStyle name="Normal 27 11 2" xfId="18129" xr:uid="{AD867256-9ECA-4FB6-824E-31C097E226FF}"/>
    <cellStyle name="Normal 27 11 2 2" xfId="18130" xr:uid="{794405B4-8EF0-4987-9535-A8517D085A04}"/>
    <cellStyle name="Normal 27 11 3" xfId="18131" xr:uid="{7BDDCC45-83AE-4DAA-8F3D-86AA12E9B538}"/>
    <cellStyle name="Normal 27 11 3 2" xfId="18132" xr:uid="{ACDA3589-7C72-43D5-88B8-3661746B5E0C}"/>
    <cellStyle name="Normal 27 11 4" xfId="18133" xr:uid="{D259DEAE-5E70-4638-96BB-4DB21241237D}"/>
    <cellStyle name="Normal 27 11 4 2" xfId="18134" xr:uid="{6E8156F1-3BCE-464B-AAA2-9F698948442E}"/>
    <cellStyle name="Normal 27 11 5" xfId="18135" xr:uid="{78069045-35BC-4B76-A800-93087F6CF55D}"/>
    <cellStyle name="Normal 27 11 5 2" xfId="18136" xr:uid="{1A10CF67-39A1-4FD0-BF69-F73918273E1C}"/>
    <cellStyle name="Normal 27 11 6" xfId="18137" xr:uid="{F53D5E71-5C99-41FB-AAC9-DE7B8BBCAD2E}"/>
    <cellStyle name="Normal 27 12" xfId="18138" xr:uid="{3C8EF5DE-2908-4295-A833-3AEF907D4489}"/>
    <cellStyle name="Normal 27 12 2" xfId="18139" xr:uid="{D7134232-921A-41BA-8805-B1126ED45E80}"/>
    <cellStyle name="Normal 27 12 2 2" xfId="18140" xr:uid="{93D59F13-33CC-449F-A984-A0C805A1C0BB}"/>
    <cellStyle name="Normal 27 12 3" xfId="18141" xr:uid="{F63CF7F2-3C8F-4A5B-84CA-D02840B7BAB5}"/>
    <cellStyle name="Normal 27 12 3 2" xfId="18142" xr:uid="{4DACEC63-0A18-40D1-9D85-A06232ED21C7}"/>
    <cellStyle name="Normal 27 12 4" xfId="18143" xr:uid="{639DDF65-D08C-405C-9EEE-72A3DCB6CB45}"/>
    <cellStyle name="Normal 27 12 4 2" xfId="18144" xr:uid="{F601B794-A3D1-4D61-B136-89A267C7624B}"/>
    <cellStyle name="Normal 27 12 5" xfId="18145" xr:uid="{BC625C4D-D1EB-4A13-9AE2-2D49FD214B2F}"/>
    <cellStyle name="Normal 27 12 5 2" xfId="18146" xr:uid="{0A2424DF-2267-42A0-946F-481A4DE59DEB}"/>
    <cellStyle name="Normal 27 12 6" xfId="18147" xr:uid="{88438643-06D1-478D-A53A-266A1EDDD975}"/>
    <cellStyle name="Normal 27 13" xfId="18148" xr:uid="{54BA2340-CB5C-474E-89D9-B08885A06912}"/>
    <cellStyle name="Normal 27 13 2" xfId="18149" xr:uid="{C173A68C-7049-424F-A2EE-1A4BBBC8F471}"/>
    <cellStyle name="Normal 27 13 2 2" xfId="18150" xr:uid="{92D9F66E-9BE0-4497-AF68-1CBC7F1F68F3}"/>
    <cellStyle name="Normal 27 13 3" xfId="18151" xr:uid="{833C13FA-2EA3-4ED5-9BB6-54794640BCF0}"/>
    <cellStyle name="Normal 27 13 3 2" xfId="18152" xr:uid="{5489F1E2-1CC6-4096-9D33-FA6CA7487AD7}"/>
    <cellStyle name="Normal 27 13 4" xfId="18153" xr:uid="{04458B0B-4C8C-4A2B-9AA4-4798AA06879F}"/>
    <cellStyle name="Normal 27 13 4 2" xfId="18154" xr:uid="{C2E8BE3D-D8E2-4356-8158-161669E9D303}"/>
    <cellStyle name="Normal 27 13 5" xfId="18155" xr:uid="{B6C680DC-B454-421B-9601-2EED54D8E6B4}"/>
    <cellStyle name="Normal 27 13 5 2" xfId="18156" xr:uid="{A07423E0-5537-47D0-8A56-B431506B227C}"/>
    <cellStyle name="Normal 27 13 6" xfId="18157" xr:uid="{3FDDAB1E-0851-4EA9-A111-0581E03102D1}"/>
    <cellStyle name="Normal 27 14" xfId="18158" xr:uid="{F896B5A9-6AF6-4262-ACC0-FE74E4A2721B}"/>
    <cellStyle name="Normal 27 14 2" xfId="18159" xr:uid="{B60D6AB1-DDB7-4471-A0C7-84D24A3AF3E6}"/>
    <cellStyle name="Normal 27 15" xfId="18160" xr:uid="{FC23F60D-02BC-49E4-A847-CB95D029BB93}"/>
    <cellStyle name="Normal 27 15 2" xfId="18161" xr:uid="{08ED46ED-5170-41C5-A47F-B0E20C7553F8}"/>
    <cellStyle name="Normal 27 16" xfId="18162" xr:uid="{B69A987E-7257-4565-A051-85D33C2B0ABC}"/>
    <cellStyle name="Normal 27 16 2" xfId="18163" xr:uid="{B63424B4-1511-4664-A577-9534A56628F9}"/>
    <cellStyle name="Normal 27 17" xfId="18164" xr:uid="{CF38143E-BDDA-4C36-B193-DD67C4B3A7AA}"/>
    <cellStyle name="Normal 27 17 2" xfId="18165" xr:uid="{BA5F8839-29B3-4F96-A894-04421028DE5F}"/>
    <cellStyle name="Normal 27 18" xfId="18166" xr:uid="{3249B4A5-BADF-4E87-91F1-75AF1D0423F1}"/>
    <cellStyle name="Normal 27 18 2" xfId="18167" xr:uid="{D40115A4-5DD2-4947-8F59-077CCE4B13BD}"/>
    <cellStyle name="Normal 27 19" xfId="18168" xr:uid="{B67A5E0C-8A08-4B8D-80A7-62691AC3091A}"/>
    <cellStyle name="Normal 27 19 2" xfId="18169" xr:uid="{2F22B261-3292-4910-9A7B-355A4BE59627}"/>
    <cellStyle name="Normal 27 2" xfId="1067" xr:uid="{A3461CF2-5023-4BF2-8CF9-DE2C9F2D8051}"/>
    <cellStyle name="Normal 27 2 10" xfId="18171" xr:uid="{BEFE5137-4303-4995-B9B9-41EDCB1F8979}"/>
    <cellStyle name="Normal 27 2 10 2" xfId="18172" xr:uid="{BDED4B64-9F36-4552-AD0F-674A9C6425C0}"/>
    <cellStyle name="Normal 27 2 11" xfId="18173" xr:uid="{C8838876-FD3B-4C1F-B2D6-380DA5B9E9E5}"/>
    <cellStyle name="Normal 27 2 11 2" xfId="18174" xr:uid="{85BA658F-839B-402F-9EEF-B521964DDFDF}"/>
    <cellStyle name="Normal 27 2 12" xfId="18175" xr:uid="{36CA8750-82A6-4953-B1CC-3AB70072D89B}"/>
    <cellStyle name="Normal 27 2 13" xfId="18170" xr:uid="{A9B07EFA-7CFA-4B6C-B4AA-E5AA338DE996}"/>
    <cellStyle name="Normal 27 2 2" xfId="1068" xr:uid="{09B10A4A-95DB-4011-98E7-A35961EF4FFA}"/>
    <cellStyle name="Normal 27 2 2 10" xfId="18177" xr:uid="{C2A96F91-9ACF-4203-B9B7-3745E21EA3D9}"/>
    <cellStyle name="Normal 27 2 2 10 2" xfId="18178" xr:uid="{BFDE47FD-19FA-48E6-A58E-9ABB7B3ED6F4}"/>
    <cellStyle name="Normal 27 2 2 11" xfId="18179" xr:uid="{F925DE54-B982-4243-89D7-2740EFCF29FD}"/>
    <cellStyle name="Normal 27 2 2 12" xfId="18176" xr:uid="{E1ADFA07-0F9B-4CD6-A55E-365BEC215FA9}"/>
    <cellStyle name="Normal 27 2 2 2" xfId="18180" xr:uid="{DC484A27-6AA1-4C95-B80F-131FDDD7B742}"/>
    <cellStyle name="Normal 27 2 2 2 2" xfId="18181" xr:uid="{F2C2EA0F-954C-4C7D-B183-003615EC2BA7}"/>
    <cellStyle name="Normal 27 2 2 2 2 2" xfId="18182" xr:uid="{E3815006-DC0A-470A-A84E-934FAC79032F}"/>
    <cellStyle name="Normal 27 2 2 2 3" xfId="18183" xr:uid="{A2A161F4-1B37-40E0-AA52-B0F4132307E8}"/>
    <cellStyle name="Normal 27 2 2 2 3 2" xfId="18184" xr:uid="{E74C2D5E-0C7D-4783-A630-706841DDAA4D}"/>
    <cellStyle name="Normal 27 2 2 2 4" xfId="18185" xr:uid="{5E38FFB8-8962-4CC7-9A31-AC3143629D23}"/>
    <cellStyle name="Normal 27 2 2 2 4 2" xfId="18186" xr:uid="{8730C0CD-C86E-441D-B562-F18D082441B8}"/>
    <cellStyle name="Normal 27 2 2 2 5" xfId="18187" xr:uid="{F7A47B39-49E6-4BEE-B325-8405376B1EF8}"/>
    <cellStyle name="Normal 27 2 2 2 5 2" xfId="18188" xr:uid="{3E227AB8-437B-4115-BA2D-98B3A7ABF0A4}"/>
    <cellStyle name="Normal 27 2 2 2 6" xfId="18189" xr:uid="{7B1D952B-B915-4740-B1CA-117CB08C87E8}"/>
    <cellStyle name="Normal 27 2 2 3" xfId="18190" xr:uid="{3FB21215-8D31-41A8-BD14-D52BD079FEEC}"/>
    <cellStyle name="Normal 27 2 2 3 2" xfId="18191" xr:uid="{411423D5-0EB7-43C5-BDB1-66C9C90A4A8A}"/>
    <cellStyle name="Normal 27 2 2 3 2 2" xfId="18192" xr:uid="{9D478BCD-C284-4322-BB5B-D09A58535F0B}"/>
    <cellStyle name="Normal 27 2 2 3 3" xfId="18193" xr:uid="{63596D6C-1057-47AE-B093-14B9EC0A3E35}"/>
    <cellStyle name="Normal 27 2 2 3 3 2" xfId="18194" xr:uid="{DFA4DB2F-0728-46AA-AE8E-0E3F99C86C7C}"/>
    <cellStyle name="Normal 27 2 2 3 4" xfId="18195" xr:uid="{F8C3AD38-BA3F-45A3-87AC-D41FA60EF3C7}"/>
    <cellStyle name="Normal 27 2 2 3 4 2" xfId="18196" xr:uid="{17E47B6F-3E77-40DC-BAB6-0555BE12F581}"/>
    <cellStyle name="Normal 27 2 2 3 5" xfId="18197" xr:uid="{8D14F7C8-49EB-4D10-A12B-B712159BA836}"/>
    <cellStyle name="Normal 27 2 2 3 5 2" xfId="18198" xr:uid="{852CF316-A1FD-473F-9332-DA49D72CE13B}"/>
    <cellStyle name="Normal 27 2 2 3 6" xfId="18199" xr:uid="{78A62682-5510-46D9-9C6B-871DBCE7FA09}"/>
    <cellStyle name="Normal 27 2 2 4" xfId="18200" xr:uid="{8F515157-2F45-4AB2-911C-F92C9D1D92C9}"/>
    <cellStyle name="Normal 27 2 2 4 2" xfId="18201" xr:uid="{350021CC-5D8E-40DE-B66A-518288A8D8DE}"/>
    <cellStyle name="Normal 27 2 2 4 2 2" xfId="18202" xr:uid="{49448CC8-FF4C-49A9-923C-C6F1E04A190B}"/>
    <cellStyle name="Normal 27 2 2 4 3" xfId="18203" xr:uid="{F1822E32-FD6D-493F-AEA5-8420EDD18978}"/>
    <cellStyle name="Normal 27 2 2 4 3 2" xfId="18204" xr:uid="{0723AAB9-8FC5-482F-8FE4-1B455CED9F89}"/>
    <cellStyle name="Normal 27 2 2 4 4" xfId="18205" xr:uid="{44A78FA4-707D-46AA-A9AC-60BDD00EDB6D}"/>
    <cellStyle name="Normal 27 2 2 4 4 2" xfId="18206" xr:uid="{2A012228-EBD0-442B-9322-BE744F87BF6E}"/>
    <cellStyle name="Normal 27 2 2 4 5" xfId="18207" xr:uid="{E70A694F-C152-4F76-8073-91C6E2E45E05}"/>
    <cellStyle name="Normal 27 2 2 4 5 2" xfId="18208" xr:uid="{CF938369-FF68-41DB-A03F-4346C3962521}"/>
    <cellStyle name="Normal 27 2 2 4 6" xfId="18209" xr:uid="{9718A9B4-6445-43F5-A4AC-857CC7041591}"/>
    <cellStyle name="Normal 27 2 2 5" xfId="18210" xr:uid="{372B3A9B-AE92-4E8B-B0CE-512E520F2CE9}"/>
    <cellStyle name="Normal 27 2 2 5 2" xfId="18211" xr:uid="{8775988F-BEFE-45E2-8247-925B175817C8}"/>
    <cellStyle name="Normal 27 2 2 6" xfId="18212" xr:uid="{964E9CB8-BA9E-4CE1-AF18-37912D37CEDF}"/>
    <cellStyle name="Normal 27 2 2 6 2" xfId="18213" xr:uid="{76F28288-C223-46EF-838D-AE4C724EA054}"/>
    <cellStyle name="Normal 27 2 2 7" xfId="18214" xr:uid="{46741458-9067-4535-B707-F8DB1E77AB22}"/>
    <cellStyle name="Normal 27 2 2 7 2" xfId="18215" xr:uid="{0905C5A4-BB28-48BB-8174-692267E84462}"/>
    <cellStyle name="Normal 27 2 2 8" xfId="18216" xr:uid="{B2B806D0-8554-495C-9031-473C19947DAE}"/>
    <cellStyle name="Normal 27 2 2 8 2" xfId="18217" xr:uid="{3F38ACF3-E2E4-49C1-B833-73B021FFDBBB}"/>
    <cellStyle name="Normal 27 2 2 9" xfId="18218" xr:uid="{308A1EE4-1ABB-4745-B9FE-C7A438E92095}"/>
    <cellStyle name="Normal 27 2 2 9 2" xfId="18219" xr:uid="{56F9894E-D811-4FDB-B562-35F39CE76B10}"/>
    <cellStyle name="Normal 27 2 3" xfId="1069" xr:uid="{1EE41C83-46FE-4FB3-8DC8-0D5CD0E0AC4D}"/>
    <cellStyle name="Normal 27 2 3 2" xfId="18221" xr:uid="{A6078A35-3678-4C5F-AB6B-CE48105A846B}"/>
    <cellStyle name="Normal 27 2 3 2 2" xfId="18222" xr:uid="{9142A034-3EFA-4E6C-BB06-422DCE9E57BE}"/>
    <cellStyle name="Normal 27 2 3 3" xfId="18223" xr:uid="{77610D48-1E12-425A-B1AE-84EEE2DBD86D}"/>
    <cellStyle name="Normal 27 2 3 3 2" xfId="18224" xr:uid="{96ACA2E3-1782-472D-B595-B9722E55EA9F}"/>
    <cellStyle name="Normal 27 2 3 4" xfId="18225" xr:uid="{8D4BA196-69B5-4BAD-B939-69800FBDAEF9}"/>
    <cellStyle name="Normal 27 2 3 4 2" xfId="18226" xr:uid="{CF4059DB-73A5-4889-B1FE-ED7B821E4E70}"/>
    <cellStyle name="Normal 27 2 3 5" xfId="18227" xr:uid="{A4222A87-83DA-4462-9D61-7CED2B50E24B}"/>
    <cellStyle name="Normal 27 2 3 5 2" xfId="18228" xr:uid="{400BE56A-E90C-4452-8690-9EC2623C75AB}"/>
    <cellStyle name="Normal 27 2 3 6" xfId="18229" xr:uid="{484EC938-E445-4015-93A2-FC7CA3F70212}"/>
    <cellStyle name="Normal 27 2 3 7" xfId="18220" xr:uid="{5749B994-CF0F-448B-962B-A3C0E36EDF07}"/>
    <cellStyle name="Normal 27 2 4" xfId="18230" xr:uid="{F4E0813C-2D1B-4DDF-BB56-107DB5FADA31}"/>
    <cellStyle name="Normal 27 2 4 2" xfId="18231" xr:uid="{0F07661A-D4C4-4BE7-A446-65F3C2A00C79}"/>
    <cellStyle name="Normal 27 2 4 2 2" xfId="18232" xr:uid="{0F57BB65-6D89-41D3-8A3A-A586B3D66B89}"/>
    <cellStyle name="Normal 27 2 4 3" xfId="18233" xr:uid="{6E1CDF36-772F-4747-A6D7-224EFCC8C965}"/>
    <cellStyle name="Normal 27 2 4 3 2" xfId="18234" xr:uid="{01D57210-63FA-4CC0-8EEC-F7ED32912C60}"/>
    <cellStyle name="Normal 27 2 4 4" xfId="18235" xr:uid="{E19BC6C0-886C-40E8-A6E3-DB9C13125B51}"/>
    <cellStyle name="Normal 27 2 4 4 2" xfId="18236" xr:uid="{97C2A7DE-D813-4FEC-BC17-7C1ABEC5B94D}"/>
    <cellStyle name="Normal 27 2 4 5" xfId="18237" xr:uid="{23AE4C02-4F25-48D4-865E-DA41872CF52E}"/>
    <cellStyle name="Normal 27 2 4 5 2" xfId="18238" xr:uid="{C4EFCD00-D4B5-40E0-A098-29F31A2DDE90}"/>
    <cellStyle name="Normal 27 2 4 6" xfId="18239" xr:uid="{66F9D9FC-4202-4756-B280-6A1C463DCAD5}"/>
    <cellStyle name="Normal 27 2 5" xfId="18240" xr:uid="{46E05ABC-602B-499D-A04C-E60165427DF7}"/>
    <cellStyle name="Normal 27 2 5 2" xfId="18241" xr:uid="{AC73628D-3C7E-445F-B53E-3552DAB569CB}"/>
    <cellStyle name="Normal 27 2 5 2 2" xfId="18242" xr:uid="{FFC8F440-41F4-4613-B98B-C8D00651793C}"/>
    <cellStyle name="Normal 27 2 5 3" xfId="18243" xr:uid="{69A3E74B-09C7-429B-825B-4A1394EDFF71}"/>
    <cellStyle name="Normal 27 2 5 3 2" xfId="18244" xr:uid="{1452E734-8EDB-4368-9E40-B6B8D010285C}"/>
    <cellStyle name="Normal 27 2 5 4" xfId="18245" xr:uid="{8253834C-DA2B-4FB5-B6C7-0A02181D6F61}"/>
    <cellStyle name="Normal 27 2 5 4 2" xfId="18246" xr:uid="{063A80F5-F201-4412-82A6-E6708DD5786B}"/>
    <cellStyle name="Normal 27 2 5 5" xfId="18247" xr:uid="{49E76361-D851-4632-B3CB-D32FC57729E3}"/>
    <cellStyle name="Normal 27 2 5 5 2" xfId="18248" xr:uid="{A24653D5-F112-45D6-B30F-23FF007751F8}"/>
    <cellStyle name="Normal 27 2 5 6" xfId="18249" xr:uid="{950F8903-4C11-4608-949D-4E1F826E6019}"/>
    <cellStyle name="Normal 27 2 6" xfId="18250" xr:uid="{5851F473-532A-4923-921B-93792170C942}"/>
    <cellStyle name="Normal 27 2 6 2" xfId="18251" xr:uid="{D7FB1D7F-6310-4316-9891-E02F62F29E63}"/>
    <cellStyle name="Normal 27 2 7" xfId="18252" xr:uid="{D3774EAE-4E20-464C-9A49-1EAB0F1F7270}"/>
    <cellStyle name="Normal 27 2 7 2" xfId="18253" xr:uid="{2032170E-D25F-4A4A-A516-9D76F81E62CB}"/>
    <cellStyle name="Normal 27 2 8" xfId="18254" xr:uid="{D8F1D311-BA1A-4C62-90EE-57F1B8122255}"/>
    <cellStyle name="Normal 27 2 8 2" xfId="18255" xr:uid="{BDBC8AC2-6AE3-4BAD-89A0-90B67C9366BE}"/>
    <cellStyle name="Normal 27 2 9" xfId="18256" xr:uid="{0A369E99-1885-4A69-AF9D-0C7F9515C771}"/>
    <cellStyle name="Normal 27 2 9 2" xfId="18257" xr:uid="{F9E7FD0B-218C-4D3B-8C8E-9841962BF444}"/>
    <cellStyle name="Normal 27 20" xfId="18258" xr:uid="{160FBFAF-CBEF-4636-B96A-B0BAF3EE765C}"/>
    <cellStyle name="Normal 27 21" xfId="18117" xr:uid="{2B502008-836E-4E05-B2F5-433E7BD68223}"/>
    <cellStyle name="Normal 27 3" xfId="1070" xr:uid="{A709FDDC-A8FF-4CAD-8950-3FEA7E48CFA5}"/>
    <cellStyle name="Normal 27 3 10" xfId="18260" xr:uid="{A85DE369-2620-4A9D-8C54-26C2B0188F2E}"/>
    <cellStyle name="Normal 27 3 10 2" xfId="18261" xr:uid="{9D5A3781-C39F-46B1-809D-9CF62922E70A}"/>
    <cellStyle name="Normal 27 3 11" xfId="18262" xr:uid="{4B7AF22B-AD9C-4ECE-B22F-5584C822D6F7}"/>
    <cellStyle name="Normal 27 3 11 2" xfId="18263" xr:uid="{121D0279-B62C-4A25-A3A6-0552C5093D68}"/>
    <cellStyle name="Normal 27 3 12" xfId="18264" xr:uid="{0ACBBFEB-1F86-47D9-97E7-46E110B7B42B}"/>
    <cellStyle name="Normal 27 3 13" xfId="18259" xr:uid="{7F48DCC9-6C32-4339-8BB6-C9FC72D0D3D8}"/>
    <cellStyle name="Normal 27 3 2" xfId="1071" xr:uid="{0741D8F5-7D87-47A0-8132-E87560A055C0}"/>
    <cellStyle name="Normal 27 3 2 10" xfId="18266" xr:uid="{DEE8E1A6-5AFC-451F-999C-C1433EB28A83}"/>
    <cellStyle name="Normal 27 3 2 10 2" xfId="18267" xr:uid="{7CD79DC5-56CD-4CFB-BA74-C1519B08B62B}"/>
    <cellStyle name="Normal 27 3 2 11" xfId="18268" xr:uid="{9E96E6E0-35CA-41A6-893B-FB1CC8F59166}"/>
    <cellStyle name="Normal 27 3 2 12" xfId="18265" xr:uid="{CC5DB59B-F0F0-44F4-BF98-A6A3239D49E6}"/>
    <cellStyle name="Normal 27 3 2 2" xfId="18269" xr:uid="{C34FD8B1-74D6-456E-9C2F-FF504994FDC2}"/>
    <cellStyle name="Normal 27 3 2 2 2" xfId="18270" xr:uid="{4C33394A-B31C-4DC1-94D4-80CC7201A9B5}"/>
    <cellStyle name="Normal 27 3 2 2 2 2" xfId="18271" xr:uid="{DAF04225-EB59-4992-9DF9-B1F8C1B664EA}"/>
    <cellStyle name="Normal 27 3 2 2 3" xfId="18272" xr:uid="{02F08C80-BA20-4C51-97FA-B903B58149FE}"/>
    <cellStyle name="Normal 27 3 2 2 3 2" xfId="18273" xr:uid="{1C061E4F-92A4-4D93-B94B-7F6C06558AE3}"/>
    <cellStyle name="Normal 27 3 2 2 4" xfId="18274" xr:uid="{E69291D7-54F6-40E6-A657-1884CD0E2D93}"/>
    <cellStyle name="Normal 27 3 2 2 4 2" xfId="18275" xr:uid="{92340485-244F-4BB7-86B2-12BF5E2B2069}"/>
    <cellStyle name="Normal 27 3 2 2 5" xfId="18276" xr:uid="{B46FEF22-F35A-430D-ADEA-9BB30672333A}"/>
    <cellStyle name="Normal 27 3 2 2 5 2" xfId="18277" xr:uid="{4A551E06-60CE-49CE-80AB-50E2C7C5EC7E}"/>
    <cellStyle name="Normal 27 3 2 2 6" xfId="18278" xr:uid="{351D274E-1232-4C95-93EA-B6B642717B9A}"/>
    <cellStyle name="Normal 27 3 2 3" xfId="18279" xr:uid="{3160D5C1-CE55-480C-9EB7-D8A1E44DDEDD}"/>
    <cellStyle name="Normal 27 3 2 3 2" xfId="18280" xr:uid="{7085D3AB-500F-4284-B837-05B6CB80C311}"/>
    <cellStyle name="Normal 27 3 2 3 2 2" xfId="18281" xr:uid="{F74DAA0E-5433-4073-A12D-F8745034EABF}"/>
    <cellStyle name="Normal 27 3 2 3 3" xfId="18282" xr:uid="{1B625D3B-B3CA-4DAF-8767-C3D13F7D29BA}"/>
    <cellStyle name="Normal 27 3 2 3 3 2" xfId="18283" xr:uid="{A59D1A4C-076F-4B6B-B595-B80E5651CCB9}"/>
    <cellStyle name="Normal 27 3 2 3 4" xfId="18284" xr:uid="{4C057500-0492-4855-914B-91222D7ABC66}"/>
    <cellStyle name="Normal 27 3 2 3 4 2" xfId="18285" xr:uid="{AE0EB9E8-2466-4092-A602-DE7D6ACDC61D}"/>
    <cellStyle name="Normal 27 3 2 3 5" xfId="18286" xr:uid="{BF5B4FA8-2497-4477-8884-521248E0B0CE}"/>
    <cellStyle name="Normal 27 3 2 3 5 2" xfId="18287" xr:uid="{AA93D41C-B705-4812-A443-6C9514DDA47A}"/>
    <cellStyle name="Normal 27 3 2 3 6" xfId="18288" xr:uid="{40ED5597-6727-4E70-BD73-867A4BB8A741}"/>
    <cellStyle name="Normal 27 3 2 4" xfId="18289" xr:uid="{11E7E6C6-6F00-4171-8128-B1FB5F78C06D}"/>
    <cellStyle name="Normal 27 3 2 4 2" xfId="18290" xr:uid="{0B308696-A43F-47E1-BF2D-0E8CBC9639A0}"/>
    <cellStyle name="Normal 27 3 2 4 2 2" xfId="18291" xr:uid="{14E149EA-2F36-499F-BEF6-D7B334D74C4B}"/>
    <cellStyle name="Normal 27 3 2 4 3" xfId="18292" xr:uid="{19D4331D-E269-4D77-9B93-FAEC14957FCC}"/>
    <cellStyle name="Normal 27 3 2 4 3 2" xfId="18293" xr:uid="{D82A4EE1-24D6-4C58-B817-B7C9F106941F}"/>
    <cellStyle name="Normal 27 3 2 4 4" xfId="18294" xr:uid="{8C1AA52C-9034-4B1C-A56D-F8E36C20E04C}"/>
    <cellStyle name="Normal 27 3 2 4 4 2" xfId="18295" xr:uid="{BDF9484F-37A7-4E9B-99C7-B60589CDD5CC}"/>
    <cellStyle name="Normal 27 3 2 4 5" xfId="18296" xr:uid="{1AE0AE1F-2FEE-4BD6-B5AD-949A14E6655A}"/>
    <cellStyle name="Normal 27 3 2 4 5 2" xfId="18297" xr:uid="{02B143FD-A56E-4B53-A41A-277C03B95014}"/>
    <cellStyle name="Normal 27 3 2 4 6" xfId="18298" xr:uid="{BCFEDB8A-3DA4-4D19-B9AE-DF4142D95024}"/>
    <cellStyle name="Normal 27 3 2 5" xfId="18299" xr:uid="{94D970B6-43BA-4733-9EE3-9F7C35593544}"/>
    <cellStyle name="Normal 27 3 2 5 2" xfId="18300" xr:uid="{0F5146ED-82CC-47C4-8668-F5F392877DF6}"/>
    <cellStyle name="Normal 27 3 2 6" xfId="18301" xr:uid="{25E292D9-3EF9-406B-97C6-2B5EF863D80D}"/>
    <cellStyle name="Normal 27 3 2 6 2" xfId="18302" xr:uid="{D84669AA-1025-480A-A4E4-D6F48D2771EB}"/>
    <cellStyle name="Normal 27 3 2 7" xfId="18303" xr:uid="{9C3C52CF-0F46-48A3-8E94-00AE25C7E78A}"/>
    <cellStyle name="Normal 27 3 2 7 2" xfId="18304" xr:uid="{8AFF3424-6D8D-4639-AC2B-769957C1CA87}"/>
    <cellStyle name="Normal 27 3 2 8" xfId="18305" xr:uid="{999AABBA-F3ED-438B-80E0-22D7D5D6C476}"/>
    <cellStyle name="Normal 27 3 2 8 2" xfId="18306" xr:uid="{607E153A-1CE6-4C7E-9D25-516CC4A7A66F}"/>
    <cellStyle name="Normal 27 3 2 9" xfId="18307" xr:uid="{FE063FD2-3A30-4D61-898A-FF9B19987FD5}"/>
    <cellStyle name="Normal 27 3 2 9 2" xfId="18308" xr:uid="{3A3E1000-A0AE-4A0F-B261-F6A6E0087D27}"/>
    <cellStyle name="Normal 27 3 3" xfId="1072" xr:uid="{2DB035FF-79D7-494E-A7A2-15A6DED7D040}"/>
    <cellStyle name="Normal 27 3 3 2" xfId="18310" xr:uid="{EA4DC588-4217-406F-AA87-283657C66241}"/>
    <cellStyle name="Normal 27 3 3 2 2" xfId="18311" xr:uid="{4A74D988-CE46-427D-A2BF-AC3C662B81C6}"/>
    <cellStyle name="Normal 27 3 3 3" xfId="18312" xr:uid="{87F68FD9-50CE-4546-8745-F19E107F2A84}"/>
    <cellStyle name="Normal 27 3 3 3 2" xfId="18313" xr:uid="{7C9922AD-F85D-4310-833F-B3D75624A855}"/>
    <cellStyle name="Normal 27 3 3 4" xfId="18314" xr:uid="{88E6AE5F-B5F6-49A8-945D-F5EB7825C0EA}"/>
    <cellStyle name="Normal 27 3 3 4 2" xfId="18315" xr:uid="{81432D9B-8A73-408B-85BD-748D6DA5AB2A}"/>
    <cellStyle name="Normal 27 3 3 5" xfId="18316" xr:uid="{373FD236-69DD-4499-950E-694B9448DE1A}"/>
    <cellStyle name="Normal 27 3 3 5 2" xfId="18317" xr:uid="{D195D91B-0137-45D5-8594-226A7C7F6E47}"/>
    <cellStyle name="Normal 27 3 3 6" xfId="18318" xr:uid="{D664678F-480D-4445-97EB-383FE736C171}"/>
    <cellStyle name="Normal 27 3 3 7" xfId="18309" xr:uid="{CCAD8E70-63A1-408B-9E9A-E9F32FBC47B4}"/>
    <cellStyle name="Normal 27 3 4" xfId="18319" xr:uid="{46C39215-F124-4146-A5FB-2E2FF8403DB9}"/>
    <cellStyle name="Normal 27 3 4 2" xfId="18320" xr:uid="{CFBFC028-AC9D-4C3F-8902-4D97E6757E16}"/>
    <cellStyle name="Normal 27 3 4 2 2" xfId="18321" xr:uid="{A4BA9EBE-3F2A-40BA-BFD9-89351BC031A6}"/>
    <cellStyle name="Normal 27 3 4 3" xfId="18322" xr:uid="{824D163A-86BA-4180-BE65-9E4EBF7B4C83}"/>
    <cellStyle name="Normal 27 3 4 3 2" xfId="18323" xr:uid="{20D0559F-56FD-46D0-ABB1-1CE5805E4A21}"/>
    <cellStyle name="Normal 27 3 4 4" xfId="18324" xr:uid="{CFCEDC68-D1E6-4002-84A3-2492DCAE245F}"/>
    <cellStyle name="Normal 27 3 4 4 2" xfId="18325" xr:uid="{6417836C-F28B-4A13-8E96-CD360431DD4E}"/>
    <cellStyle name="Normal 27 3 4 5" xfId="18326" xr:uid="{954F7D11-17AE-44A3-9B22-26FFD7FAF901}"/>
    <cellStyle name="Normal 27 3 4 5 2" xfId="18327" xr:uid="{8922676E-77C4-4FA5-830A-CC8DDA0823F9}"/>
    <cellStyle name="Normal 27 3 4 6" xfId="18328" xr:uid="{C10058C9-40AD-4380-AF67-34384CE82859}"/>
    <cellStyle name="Normal 27 3 5" xfId="18329" xr:uid="{08881145-742B-4DB6-AD30-380EF0652C08}"/>
    <cellStyle name="Normal 27 3 5 2" xfId="18330" xr:uid="{A21A5D66-9E48-49E3-9A8F-51DE0551834B}"/>
    <cellStyle name="Normal 27 3 5 2 2" xfId="18331" xr:uid="{58155557-A003-40E9-8BF0-375612833A69}"/>
    <cellStyle name="Normal 27 3 5 3" xfId="18332" xr:uid="{323A6C16-A305-451C-BBE9-62C1DA25106E}"/>
    <cellStyle name="Normal 27 3 5 3 2" xfId="18333" xr:uid="{45776A25-C96E-418F-8CA3-F26E1DC1EB5B}"/>
    <cellStyle name="Normal 27 3 5 4" xfId="18334" xr:uid="{84C5057D-445A-4149-9850-96E51C99D06E}"/>
    <cellStyle name="Normal 27 3 5 4 2" xfId="18335" xr:uid="{71DF2BFF-1712-47AB-9878-702FFE5E509A}"/>
    <cellStyle name="Normal 27 3 5 5" xfId="18336" xr:uid="{A62D6A8C-0C53-454E-9C94-D3C461EAAC66}"/>
    <cellStyle name="Normal 27 3 5 5 2" xfId="18337" xr:uid="{D102D1A4-1C07-48EF-AD58-A476811F69E9}"/>
    <cellStyle name="Normal 27 3 5 6" xfId="18338" xr:uid="{4370F11D-70CD-42B1-8B80-35998888CAD9}"/>
    <cellStyle name="Normal 27 3 6" xfId="18339" xr:uid="{D0997E54-63EA-4C12-9043-91F1409CF29C}"/>
    <cellStyle name="Normal 27 3 6 2" xfId="18340" xr:uid="{23D1D6F8-B1CD-43EF-8219-619305578E06}"/>
    <cellStyle name="Normal 27 3 7" xfId="18341" xr:uid="{E7346CA6-E17B-4D45-97A2-BEFF73B61CF7}"/>
    <cellStyle name="Normal 27 3 7 2" xfId="18342" xr:uid="{FD367D92-AAC4-430A-B431-3843151159B6}"/>
    <cellStyle name="Normal 27 3 8" xfId="18343" xr:uid="{30586E1B-BC18-40EF-8662-4A79C9F51DD3}"/>
    <cellStyle name="Normal 27 3 8 2" xfId="18344" xr:uid="{649A061A-777C-4F19-8A7A-48F319E6A18D}"/>
    <cellStyle name="Normal 27 3 9" xfId="18345" xr:uid="{BF0FCFD3-F257-4A7A-BF44-7A34E4ECCACA}"/>
    <cellStyle name="Normal 27 3 9 2" xfId="18346" xr:uid="{09FF7792-35F7-4FB4-AB21-EAF84598B321}"/>
    <cellStyle name="Normal 27 4" xfId="1073" xr:uid="{C52EED65-5C4D-4269-8610-9ADA2A7CFE4D}"/>
    <cellStyle name="Normal 27 4 10" xfId="18348" xr:uid="{21873487-CED7-49EC-AFA5-B942EDBB7039}"/>
    <cellStyle name="Normal 27 4 10 2" xfId="18349" xr:uid="{F911C67B-560B-4F03-B065-1BF13088EFC5}"/>
    <cellStyle name="Normal 27 4 11" xfId="18350" xr:uid="{192257C5-867F-4C90-8BD3-0F947C3C2022}"/>
    <cellStyle name="Normal 27 4 12" xfId="18347" xr:uid="{7CB3FF88-8127-4ED6-BA83-974121225CB1}"/>
    <cellStyle name="Normal 27 4 2" xfId="18351" xr:uid="{A5713FD5-9ABA-42EA-9CE3-ED1EA1CDCC37}"/>
    <cellStyle name="Normal 27 4 2 2" xfId="18352" xr:uid="{0C50F1FA-47F2-4DAA-A22C-E6B6200922A9}"/>
    <cellStyle name="Normal 27 4 2 2 2" xfId="18353" xr:uid="{A1F82518-4AB9-4166-B219-49AECE2E59C9}"/>
    <cellStyle name="Normal 27 4 2 3" xfId="18354" xr:uid="{8C26955D-7514-42C7-874D-BFDFC4AC0945}"/>
    <cellStyle name="Normal 27 4 2 3 2" xfId="18355" xr:uid="{44589EA1-736D-44D9-8752-A418E988E1E9}"/>
    <cellStyle name="Normal 27 4 2 4" xfId="18356" xr:uid="{6CD2DC56-E000-491D-8A6C-7F02F084BF3B}"/>
    <cellStyle name="Normal 27 4 2 4 2" xfId="18357" xr:uid="{AD0202B6-C2DC-4A2F-9095-AE8825D8D22D}"/>
    <cellStyle name="Normal 27 4 2 5" xfId="18358" xr:uid="{7B3C590C-2F4C-405E-9785-148DA844256C}"/>
    <cellStyle name="Normal 27 4 2 5 2" xfId="18359" xr:uid="{AFC1E78C-9763-45DC-BE67-22447643B54F}"/>
    <cellStyle name="Normal 27 4 2 6" xfId="18360" xr:uid="{FC6D6231-D55A-4BFC-AAB4-174791BAEF93}"/>
    <cellStyle name="Normal 27 4 3" xfId="18361" xr:uid="{73D50EEA-3E71-4AAC-9544-1DAEDE1A5841}"/>
    <cellStyle name="Normal 27 4 3 2" xfId="18362" xr:uid="{9119E133-883C-48A7-8DE6-AF0698EE8CD6}"/>
    <cellStyle name="Normal 27 4 3 2 2" xfId="18363" xr:uid="{0231D22C-2158-4EDF-BC27-9042E3034EA4}"/>
    <cellStyle name="Normal 27 4 3 3" xfId="18364" xr:uid="{C97141AA-35D0-4299-BE56-2B8A356FBB8A}"/>
    <cellStyle name="Normal 27 4 3 3 2" xfId="18365" xr:uid="{F2A6618B-7A73-48E7-8011-0D5EEF91FCA1}"/>
    <cellStyle name="Normal 27 4 3 4" xfId="18366" xr:uid="{EAD953AF-B7BE-43E1-BE00-5FBBD68D78FC}"/>
    <cellStyle name="Normal 27 4 3 4 2" xfId="18367" xr:uid="{4C58D649-2DE7-4C2C-A99E-67129E41362E}"/>
    <cellStyle name="Normal 27 4 3 5" xfId="18368" xr:uid="{F37A3BA9-C9C4-4EC1-8968-E5FDB7189284}"/>
    <cellStyle name="Normal 27 4 3 5 2" xfId="18369" xr:uid="{A514555F-6978-492C-A67D-B9A68EB2D0C3}"/>
    <cellStyle name="Normal 27 4 3 6" xfId="18370" xr:uid="{00B98015-4404-4C4F-A4BF-ED85C71B7D57}"/>
    <cellStyle name="Normal 27 4 4" xfId="18371" xr:uid="{85EF9315-ADF8-4788-9033-F8812B689106}"/>
    <cellStyle name="Normal 27 4 4 2" xfId="18372" xr:uid="{F9124F5D-24B7-41B1-9866-0A83DE72D2A7}"/>
    <cellStyle name="Normal 27 4 4 2 2" xfId="18373" xr:uid="{82A02635-A620-4035-A0D1-F0336DCACD66}"/>
    <cellStyle name="Normal 27 4 4 3" xfId="18374" xr:uid="{87CD5BAB-CED8-4FE3-B1CA-B8B5EEF5FC69}"/>
    <cellStyle name="Normal 27 4 4 3 2" xfId="18375" xr:uid="{5DF2F8EA-DA10-4410-A64D-C1ECF66976A4}"/>
    <cellStyle name="Normal 27 4 4 4" xfId="18376" xr:uid="{8BE9ED8B-CD70-4B38-B88E-E6D48B4FE64B}"/>
    <cellStyle name="Normal 27 4 4 4 2" xfId="18377" xr:uid="{1B34BFD9-C007-4BB8-9509-E8B6DA97E5B9}"/>
    <cellStyle name="Normal 27 4 4 5" xfId="18378" xr:uid="{0A056983-D4BA-4A04-AE52-0EE061EC2C7D}"/>
    <cellStyle name="Normal 27 4 4 5 2" xfId="18379" xr:uid="{A6EDC695-685C-423E-BB51-1C90D29EB723}"/>
    <cellStyle name="Normal 27 4 4 6" xfId="18380" xr:uid="{147A2170-C109-4394-B6A8-70F6F96E1A08}"/>
    <cellStyle name="Normal 27 4 5" xfId="18381" xr:uid="{1EFC42CF-457F-477C-8F12-1F40746E9206}"/>
    <cellStyle name="Normal 27 4 5 2" xfId="18382" xr:uid="{99BCFE8D-CD5A-4539-A3D9-C50BC13340D9}"/>
    <cellStyle name="Normal 27 4 6" xfId="18383" xr:uid="{6DD18915-8C7D-400C-BC24-CFFEB03FBE91}"/>
    <cellStyle name="Normal 27 4 6 2" xfId="18384" xr:uid="{2282A865-516C-45C3-A349-0FD23907DD7C}"/>
    <cellStyle name="Normal 27 4 7" xfId="18385" xr:uid="{EB085A62-F687-496C-9050-54CBB40C9DEB}"/>
    <cellStyle name="Normal 27 4 7 2" xfId="18386" xr:uid="{C8168120-C515-466E-BC18-46057AA37C2A}"/>
    <cellStyle name="Normal 27 4 8" xfId="18387" xr:uid="{CC4BA4AF-3DB3-43BD-A63B-0653EE695D41}"/>
    <cellStyle name="Normal 27 4 8 2" xfId="18388" xr:uid="{D14AF93D-75D2-4884-AA96-2BB53D2C6C6E}"/>
    <cellStyle name="Normal 27 4 9" xfId="18389" xr:uid="{9825EBA7-3679-4FE8-9FAE-A1FE9B39BE63}"/>
    <cellStyle name="Normal 27 4 9 2" xfId="18390" xr:uid="{49B0A223-213C-4A4F-8922-15D51533BABD}"/>
    <cellStyle name="Normal 27 5" xfId="1074" xr:uid="{C47136F5-AE26-4EF6-AA26-104C8C9EB57D}"/>
    <cellStyle name="Normal 27 5 10" xfId="18392" xr:uid="{F86B9F3D-4404-4BD9-9959-A235D3ACADA6}"/>
    <cellStyle name="Normal 27 5 10 2" xfId="18393" xr:uid="{E9386D2B-E2D0-4124-BF5F-85B50CB28AD4}"/>
    <cellStyle name="Normal 27 5 11" xfId="18394" xr:uid="{28FF1B58-7A5E-4168-A470-7A77DCAF6CF0}"/>
    <cellStyle name="Normal 27 5 12" xfId="18391" xr:uid="{0C4B9B9C-A613-453E-BD79-791413148ED0}"/>
    <cellStyle name="Normal 27 5 2" xfId="18395" xr:uid="{8B3F28ED-FFE5-4ACC-B08D-112DE4678562}"/>
    <cellStyle name="Normal 27 5 2 2" xfId="18396" xr:uid="{07EBE0D0-1BAA-4B55-9B03-03513D7719B3}"/>
    <cellStyle name="Normal 27 5 2 2 2" xfId="18397" xr:uid="{24D5CB77-6B21-495B-9A17-05EC12EBB22D}"/>
    <cellStyle name="Normal 27 5 2 3" xfId="18398" xr:uid="{E84D9697-E55D-4767-BF90-27EA7841396B}"/>
    <cellStyle name="Normal 27 5 2 3 2" xfId="18399" xr:uid="{C2BA718D-CE7F-4172-BBF9-CF42EF5D9C37}"/>
    <cellStyle name="Normal 27 5 2 4" xfId="18400" xr:uid="{C249B6B2-C571-4384-A8AE-5CB4D89064C5}"/>
    <cellStyle name="Normal 27 5 2 4 2" xfId="18401" xr:uid="{8C0CA235-4092-4FD1-85A8-6F2E0BE4D527}"/>
    <cellStyle name="Normal 27 5 2 5" xfId="18402" xr:uid="{324DD57F-B983-4387-BEBC-42752F8999FC}"/>
    <cellStyle name="Normal 27 5 2 5 2" xfId="18403" xr:uid="{055B3CF4-5B79-4A0C-83F6-420CDDF9F874}"/>
    <cellStyle name="Normal 27 5 2 6" xfId="18404" xr:uid="{95BEFFE8-7AA0-4187-A1BB-A6BF71A4C2EE}"/>
    <cellStyle name="Normal 27 5 3" xfId="18405" xr:uid="{5FAAC78A-2F07-4FA5-B98A-9C3FF096EE46}"/>
    <cellStyle name="Normal 27 5 3 2" xfId="18406" xr:uid="{BFDD7524-D1C9-4BD5-8283-5656E4CDA54F}"/>
    <cellStyle name="Normal 27 5 3 2 2" xfId="18407" xr:uid="{BC92BE0E-C394-411E-A8EE-88F34D2248A5}"/>
    <cellStyle name="Normal 27 5 3 3" xfId="18408" xr:uid="{A967AB4E-11A4-4B63-B445-8BB5E9C047E6}"/>
    <cellStyle name="Normal 27 5 3 3 2" xfId="18409" xr:uid="{2A1B6517-EED9-43FB-9A07-4F239E0645BB}"/>
    <cellStyle name="Normal 27 5 3 4" xfId="18410" xr:uid="{B67E5B7F-EFA5-48CC-9EC4-26BDF1B08133}"/>
    <cellStyle name="Normal 27 5 3 4 2" xfId="18411" xr:uid="{5A836FDC-4CB4-4A73-BC93-7A049A75430F}"/>
    <cellStyle name="Normal 27 5 3 5" xfId="18412" xr:uid="{B8B0FC8D-049B-4AB6-B711-DDE25B56B766}"/>
    <cellStyle name="Normal 27 5 3 5 2" xfId="18413" xr:uid="{C0188946-7ABF-4108-9528-D67D690B508D}"/>
    <cellStyle name="Normal 27 5 3 6" xfId="18414" xr:uid="{5B112E5C-7033-4D3C-9317-863588F7068F}"/>
    <cellStyle name="Normal 27 5 4" xfId="18415" xr:uid="{D37BB56F-5AC4-4E23-9CEA-A6DDA5B52F07}"/>
    <cellStyle name="Normal 27 5 4 2" xfId="18416" xr:uid="{14F81085-0A51-4D3A-ACEF-A4D711B4F1CA}"/>
    <cellStyle name="Normal 27 5 4 2 2" xfId="18417" xr:uid="{77775490-D6E7-4B84-B4EE-3C7D60590F98}"/>
    <cellStyle name="Normal 27 5 4 3" xfId="18418" xr:uid="{969D8E68-8E9D-40D3-ABF0-51E33B9A8BB5}"/>
    <cellStyle name="Normal 27 5 4 3 2" xfId="18419" xr:uid="{A569CC87-38B4-40E8-82EB-4764F5205594}"/>
    <cellStyle name="Normal 27 5 4 4" xfId="18420" xr:uid="{F12DD2E9-B021-4752-B1D0-FB584EEAFA7F}"/>
    <cellStyle name="Normal 27 5 4 4 2" xfId="18421" xr:uid="{A9664467-E37E-45E7-819C-02C7B66E846A}"/>
    <cellStyle name="Normal 27 5 4 5" xfId="18422" xr:uid="{C86C7072-3AC6-460F-B67C-9BB741FA5A46}"/>
    <cellStyle name="Normal 27 5 4 5 2" xfId="18423" xr:uid="{8E82FB28-281E-42BD-B2EA-F7A9807F0030}"/>
    <cellStyle name="Normal 27 5 4 6" xfId="18424" xr:uid="{EA91C19F-919C-4B02-8A9A-8BBB45CF5DD6}"/>
    <cellStyle name="Normal 27 5 5" xfId="18425" xr:uid="{E6ECE1B9-8EC1-4100-A7DC-44ACF8441055}"/>
    <cellStyle name="Normal 27 5 5 2" xfId="18426" xr:uid="{D65D7D9A-1687-4B82-856D-89C45BEDE18F}"/>
    <cellStyle name="Normal 27 5 6" xfId="18427" xr:uid="{9C0ABBE5-3215-4431-AFFE-3E38744771E6}"/>
    <cellStyle name="Normal 27 5 6 2" xfId="18428" xr:uid="{F929017D-D97B-4D89-B4D5-637C4B729E62}"/>
    <cellStyle name="Normal 27 5 7" xfId="18429" xr:uid="{F3178372-45D8-4A91-B07D-CB68D620D234}"/>
    <cellStyle name="Normal 27 5 7 2" xfId="18430" xr:uid="{EDF89397-23F6-49FC-94DC-80E2CCEF5734}"/>
    <cellStyle name="Normal 27 5 8" xfId="18431" xr:uid="{B4DB9398-6024-463D-A250-6589DC673130}"/>
    <cellStyle name="Normal 27 5 8 2" xfId="18432" xr:uid="{1A42E455-81A2-4C16-B8A7-01A34EFCF2AB}"/>
    <cellStyle name="Normal 27 5 9" xfId="18433" xr:uid="{A89D17C3-7325-4A15-BA17-B4FCF0E9AE39}"/>
    <cellStyle name="Normal 27 5 9 2" xfId="18434" xr:uid="{CF754DC7-E113-4AA6-9C9A-4DCCCD10794A}"/>
    <cellStyle name="Normal 27 6" xfId="18435" xr:uid="{5940665F-4F05-433F-9662-0338579818E3}"/>
    <cellStyle name="Normal 27 6 10" xfId="18436" xr:uid="{E25D886C-1D77-45D4-B166-2A3E45076EE8}"/>
    <cellStyle name="Normal 27 6 10 2" xfId="18437" xr:uid="{AC32EA1B-2A5B-4E8B-AE94-E6E57CCD5A90}"/>
    <cellStyle name="Normal 27 6 11" xfId="18438" xr:uid="{81374F4E-30D4-43F8-AA70-DFAAC19C1821}"/>
    <cellStyle name="Normal 27 6 2" xfId="18439" xr:uid="{432B8EEB-6B41-4279-9169-D5839881077F}"/>
    <cellStyle name="Normal 27 6 2 2" xfId="18440" xr:uid="{08DE83C8-1CD8-4FBF-8818-47B814E4AFC2}"/>
    <cellStyle name="Normal 27 6 2 2 2" xfId="18441" xr:uid="{3499FDBA-3086-4B6A-B452-93E523D9D39E}"/>
    <cellStyle name="Normal 27 6 2 3" xfId="18442" xr:uid="{F15ED0B7-19BD-44CB-AD83-8AB2DED51470}"/>
    <cellStyle name="Normal 27 6 2 3 2" xfId="18443" xr:uid="{68AD066D-7895-4CA8-8C5B-904380C0B1A0}"/>
    <cellStyle name="Normal 27 6 2 4" xfId="18444" xr:uid="{D140CAAA-67CE-4EB4-8D1A-50560B040E12}"/>
    <cellStyle name="Normal 27 6 2 4 2" xfId="18445" xr:uid="{06971EBA-3FE0-4BB6-8E9D-CDF0BD58E621}"/>
    <cellStyle name="Normal 27 6 2 5" xfId="18446" xr:uid="{CB09303D-3F27-41DB-BD75-7B527E10261F}"/>
    <cellStyle name="Normal 27 6 2 5 2" xfId="18447" xr:uid="{D1374F6C-C8DF-4CC3-998B-F1E7E19389DE}"/>
    <cellStyle name="Normal 27 6 2 6" xfId="18448" xr:uid="{EABEFAC1-6D26-45F7-A09E-D789391019D6}"/>
    <cellStyle name="Normal 27 6 3" xfId="18449" xr:uid="{644439B1-2FB1-4D92-8179-3210BCB936E7}"/>
    <cellStyle name="Normal 27 6 3 2" xfId="18450" xr:uid="{CF2500FC-0F2B-4DA9-9C0F-CCBE174C1FFB}"/>
    <cellStyle name="Normal 27 6 3 2 2" xfId="18451" xr:uid="{7DE58CF3-4990-4BBB-90F5-396045B03F5D}"/>
    <cellStyle name="Normal 27 6 3 3" xfId="18452" xr:uid="{31E6D53D-296F-4D9D-863A-58739675C2E5}"/>
    <cellStyle name="Normal 27 6 3 3 2" xfId="18453" xr:uid="{AA35DC92-2375-4789-85CE-A8CFAEC8BA7E}"/>
    <cellStyle name="Normal 27 6 3 4" xfId="18454" xr:uid="{8C41873E-E96A-45E5-A8D5-87EC1A37FD9A}"/>
    <cellStyle name="Normal 27 6 3 4 2" xfId="18455" xr:uid="{50FAF848-C8F8-406D-9E4C-396BBCCF1024}"/>
    <cellStyle name="Normal 27 6 3 5" xfId="18456" xr:uid="{F41C61E3-98CB-4B22-ABDF-53666FB586FE}"/>
    <cellStyle name="Normal 27 6 3 5 2" xfId="18457" xr:uid="{9FF60446-E029-424A-86E9-EFDA8ED3945C}"/>
    <cellStyle name="Normal 27 6 3 6" xfId="18458" xr:uid="{ED8C8E75-6F82-4E98-AAC5-4A8D6AA9916E}"/>
    <cellStyle name="Normal 27 6 4" xfId="18459" xr:uid="{57AC747F-6245-4748-BBCF-3C9C3A99570D}"/>
    <cellStyle name="Normal 27 6 4 2" xfId="18460" xr:uid="{674E7B66-2806-4550-910F-FBF6CB831571}"/>
    <cellStyle name="Normal 27 6 4 2 2" xfId="18461" xr:uid="{F3B6C976-6681-40CE-B175-295AEA90368D}"/>
    <cellStyle name="Normal 27 6 4 3" xfId="18462" xr:uid="{5C3540C0-9F2B-444E-A5B2-975647C81AFA}"/>
    <cellStyle name="Normal 27 6 4 3 2" xfId="18463" xr:uid="{5FF33DDA-1486-4E08-836C-3BF0A668BB4F}"/>
    <cellStyle name="Normal 27 6 4 4" xfId="18464" xr:uid="{88F0F561-697D-446D-8FF6-B61B58BB98C0}"/>
    <cellStyle name="Normal 27 6 4 4 2" xfId="18465" xr:uid="{CC625D70-F947-4B6D-B40C-D851BABD8107}"/>
    <cellStyle name="Normal 27 6 4 5" xfId="18466" xr:uid="{A8EF5F1B-60AC-4E4D-918B-0A72CC9C6577}"/>
    <cellStyle name="Normal 27 6 4 5 2" xfId="18467" xr:uid="{2A4B49F1-5ACF-4683-8022-0A29BDA16071}"/>
    <cellStyle name="Normal 27 6 4 6" xfId="18468" xr:uid="{607A3D6D-B4CD-4901-B42C-3650A670F4F0}"/>
    <cellStyle name="Normal 27 6 5" xfId="18469" xr:uid="{E2EFCB47-B68E-4C57-A3B0-DC94F7C57F86}"/>
    <cellStyle name="Normal 27 6 5 2" xfId="18470" xr:uid="{FB772B9D-BE55-432D-A321-F0B222C3E2EA}"/>
    <cellStyle name="Normal 27 6 6" xfId="18471" xr:uid="{7A5EA293-1DDC-425F-BF40-27DA34DEBBF9}"/>
    <cellStyle name="Normal 27 6 6 2" xfId="18472" xr:uid="{D0E3BEAD-2D8D-499A-BFFC-FD6FD261BA0A}"/>
    <cellStyle name="Normal 27 6 7" xfId="18473" xr:uid="{4FEB4A00-7B42-4C55-9A74-4E32F7AB279D}"/>
    <cellStyle name="Normal 27 6 7 2" xfId="18474" xr:uid="{ECD6D465-5687-4BC3-98BC-EC8CF05F2C60}"/>
    <cellStyle name="Normal 27 6 8" xfId="18475" xr:uid="{16281B3A-EE22-433E-B1B3-1CD545ED81D8}"/>
    <cellStyle name="Normal 27 6 8 2" xfId="18476" xr:uid="{A2BD9927-A757-4E78-AF97-ACFD34324798}"/>
    <cellStyle name="Normal 27 6 9" xfId="18477" xr:uid="{F82BF1AD-E8CD-4893-B038-EA187769C28E}"/>
    <cellStyle name="Normal 27 6 9 2" xfId="18478" xr:uid="{F42D1727-91D1-42C1-BF4F-1F1C9CBE3DB4}"/>
    <cellStyle name="Normal 27 7" xfId="18479" xr:uid="{E5DD7193-2A9B-41E9-9CE2-8152002CB8C4}"/>
    <cellStyle name="Normal 27 7 10" xfId="18480" xr:uid="{55973D54-5593-40D0-8F3B-1A0C9983DB22}"/>
    <cellStyle name="Normal 27 7 10 2" xfId="18481" xr:uid="{0801E447-CAAF-4551-9486-E0B534D92990}"/>
    <cellStyle name="Normal 27 7 11" xfId="18482" xr:uid="{845867B3-CBE5-4D24-9FBD-AB596E6C6ED4}"/>
    <cellStyle name="Normal 27 7 2" xfId="18483" xr:uid="{9EF194BF-F26E-4A55-96F5-AB739B02410D}"/>
    <cellStyle name="Normal 27 7 2 2" xfId="18484" xr:uid="{287F474B-A567-4364-9A19-1024894C955A}"/>
    <cellStyle name="Normal 27 7 2 2 2" xfId="18485" xr:uid="{A98C1460-029C-4F94-BD00-6E915B9A2242}"/>
    <cellStyle name="Normal 27 7 2 3" xfId="18486" xr:uid="{E5B923AA-CE99-4543-B087-FFCB1CB279FB}"/>
    <cellStyle name="Normal 27 7 2 3 2" xfId="18487" xr:uid="{64630080-D7C0-4FF4-839E-7B11CABB797D}"/>
    <cellStyle name="Normal 27 7 2 4" xfId="18488" xr:uid="{400E962E-666D-411D-BF36-983B1063F487}"/>
    <cellStyle name="Normal 27 7 2 4 2" xfId="18489" xr:uid="{9E11E1CE-64A3-472A-9BAB-4AC4715146C6}"/>
    <cellStyle name="Normal 27 7 2 5" xfId="18490" xr:uid="{1BA21459-90EC-47A7-923B-7380A86A0AF4}"/>
    <cellStyle name="Normal 27 7 2 5 2" xfId="18491" xr:uid="{AFC6AEB0-6EED-4BE4-B5DE-A0819FC4BEB7}"/>
    <cellStyle name="Normal 27 7 2 6" xfId="18492" xr:uid="{A8D4CDBE-B076-4824-A595-CF623ACD6C60}"/>
    <cellStyle name="Normal 27 7 3" xfId="18493" xr:uid="{F0B95FFF-BCFE-4962-823B-D1682325EE1F}"/>
    <cellStyle name="Normal 27 7 3 2" xfId="18494" xr:uid="{0B2B1FFC-DE64-44BE-A678-05BED2A7A118}"/>
    <cellStyle name="Normal 27 7 3 2 2" xfId="18495" xr:uid="{D6B9B4EE-5CEF-4DDC-BED3-95450927BB93}"/>
    <cellStyle name="Normal 27 7 3 3" xfId="18496" xr:uid="{47FCC5F5-1A98-40B5-960D-09B98E3B7CBF}"/>
    <cellStyle name="Normal 27 7 3 3 2" xfId="18497" xr:uid="{D44E3CAC-A4B6-4C13-BFC1-A9148312ADB2}"/>
    <cellStyle name="Normal 27 7 3 4" xfId="18498" xr:uid="{BB3F783A-4A33-431E-941A-54B8FD39CEC2}"/>
    <cellStyle name="Normal 27 7 3 4 2" xfId="18499" xr:uid="{B2B54B4A-955A-428F-AC50-86BE442DBBED}"/>
    <cellStyle name="Normal 27 7 3 5" xfId="18500" xr:uid="{9CC024C8-9913-4D00-8857-7B8C4D1755EF}"/>
    <cellStyle name="Normal 27 7 3 5 2" xfId="18501" xr:uid="{38128F31-C1F9-4E9E-99EC-C884162490BA}"/>
    <cellStyle name="Normal 27 7 3 6" xfId="18502" xr:uid="{E3B42DB3-3466-48C0-A5A1-B426EFCA1DE5}"/>
    <cellStyle name="Normal 27 7 4" xfId="18503" xr:uid="{EEEAB885-CE14-4643-BE41-F339F1A62395}"/>
    <cellStyle name="Normal 27 7 4 2" xfId="18504" xr:uid="{FC160D4A-5BA4-44DB-A408-79D8779DFB9F}"/>
    <cellStyle name="Normal 27 7 4 2 2" xfId="18505" xr:uid="{F4E77C8B-554D-4C9C-A1B3-708BB6E3C118}"/>
    <cellStyle name="Normal 27 7 4 3" xfId="18506" xr:uid="{194F7BBD-7712-4B9D-BDF9-6E2A4E09C07E}"/>
    <cellStyle name="Normal 27 7 4 3 2" xfId="18507" xr:uid="{4357107E-95C0-4473-BE7D-787E2FBEE324}"/>
    <cellStyle name="Normal 27 7 4 4" xfId="18508" xr:uid="{24F13EE2-D5A5-471B-8EE7-1C93821FD57D}"/>
    <cellStyle name="Normal 27 7 4 4 2" xfId="18509" xr:uid="{6048AFE4-53A0-4F84-81CB-BAE66D68DA08}"/>
    <cellStyle name="Normal 27 7 4 5" xfId="18510" xr:uid="{38A79D6D-A070-43E3-87D3-25E4A18B2B54}"/>
    <cellStyle name="Normal 27 7 4 5 2" xfId="18511" xr:uid="{2384189D-00A6-49D3-A344-002C8ECAE61C}"/>
    <cellStyle name="Normal 27 7 4 6" xfId="18512" xr:uid="{D75BE239-B427-42B9-99DB-4399051F4B03}"/>
    <cellStyle name="Normal 27 7 5" xfId="18513" xr:uid="{A8FCB9B7-A9BB-49BF-BA2E-673220DB0A6D}"/>
    <cellStyle name="Normal 27 7 5 2" xfId="18514" xr:uid="{A0938950-E366-42D6-A5F9-10DB470D0593}"/>
    <cellStyle name="Normal 27 7 6" xfId="18515" xr:uid="{C609571C-EEDB-4236-A693-A4AC19C58DBD}"/>
    <cellStyle name="Normal 27 7 6 2" xfId="18516" xr:uid="{252FD7A3-9F29-4DF6-879A-45A82659B98D}"/>
    <cellStyle name="Normal 27 7 7" xfId="18517" xr:uid="{E39758EE-4F6E-4B2D-9BEA-6EB2814D5640}"/>
    <cellStyle name="Normal 27 7 7 2" xfId="18518" xr:uid="{637EB3CA-10CE-4E1D-9FCD-61BF91626043}"/>
    <cellStyle name="Normal 27 7 8" xfId="18519" xr:uid="{C5CEF4E2-A265-41E2-B2D7-C0296C105DC6}"/>
    <cellStyle name="Normal 27 7 8 2" xfId="18520" xr:uid="{53CA79C9-64FC-45B0-B754-EE20C2065C06}"/>
    <cellStyle name="Normal 27 7 9" xfId="18521" xr:uid="{4CFCCCE1-1FF8-4143-AAE0-033A92D94CF1}"/>
    <cellStyle name="Normal 27 7 9 2" xfId="18522" xr:uid="{BED242C7-D3F5-4E3C-B3F8-03984D132441}"/>
    <cellStyle name="Normal 27 8" xfId="18523" xr:uid="{A7A49152-0B0E-4240-BA4F-3690179A301E}"/>
    <cellStyle name="Normal 27 8 10" xfId="18524" xr:uid="{B3A2DBE1-D1F0-4A7B-9332-4ACF8B72E0C4}"/>
    <cellStyle name="Normal 27 8 10 2" xfId="18525" xr:uid="{4D714899-87B2-4188-81C7-153CB468A8DB}"/>
    <cellStyle name="Normal 27 8 11" xfId="18526" xr:uid="{A6D8FED3-6E21-4B21-83E4-BC4E8341E01D}"/>
    <cellStyle name="Normal 27 8 2" xfId="18527" xr:uid="{AEFA6225-CBB1-4AF8-A0DC-C7E1296DDB07}"/>
    <cellStyle name="Normal 27 8 2 2" xfId="18528" xr:uid="{3EA9D51A-F1BC-4A4D-8D58-572E66003B30}"/>
    <cellStyle name="Normal 27 8 2 2 2" xfId="18529" xr:uid="{74730B10-F71E-42F6-8FC4-C38188CF95D6}"/>
    <cellStyle name="Normal 27 8 2 3" xfId="18530" xr:uid="{945A907C-1D0F-4BD6-A93B-DED41F3AD759}"/>
    <cellStyle name="Normal 27 8 2 3 2" xfId="18531" xr:uid="{BF32896A-1DBE-4A64-BE83-51F3A646C81F}"/>
    <cellStyle name="Normal 27 8 2 4" xfId="18532" xr:uid="{8D2A8CFF-6CC4-4A01-A90C-0922D91F46BB}"/>
    <cellStyle name="Normal 27 8 2 4 2" xfId="18533" xr:uid="{6D410178-F5AC-4093-AF98-4BBC68485DB7}"/>
    <cellStyle name="Normal 27 8 2 5" xfId="18534" xr:uid="{469B7B00-7B02-4139-B675-A3E2F549E46B}"/>
    <cellStyle name="Normal 27 8 2 5 2" xfId="18535" xr:uid="{8DD4B96C-8F9C-46BF-A17D-29EA4BCEAFA6}"/>
    <cellStyle name="Normal 27 8 2 6" xfId="18536" xr:uid="{05D32788-6AE5-418F-A482-0498EB28C22E}"/>
    <cellStyle name="Normal 27 8 3" xfId="18537" xr:uid="{8165C9AC-E7D9-4E93-BA1E-37C780CFB373}"/>
    <cellStyle name="Normal 27 8 3 2" xfId="18538" xr:uid="{648FDEEC-B9C5-478D-9145-0D00A012CCB5}"/>
    <cellStyle name="Normal 27 8 3 2 2" xfId="18539" xr:uid="{0882C4AF-5D57-4C2C-B21F-25AD32858D4B}"/>
    <cellStyle name="Normal 27 8 3 3" xfId="18540" xr:uid="{2FF5B9D2-D1B4-4AA9-A258-8DB761E9A4C4}"/>
    <cellStyle name="Normal 27 8 3 3 2" xfId="18541" xr:uid="{94BA0EDB-F527-4EC2-9D3C-9AA622400CB5}"/>
    <cellStyle name="Normal 27 8 3 4" xfId="18542" xr:uid="{FC9F7D28-2372-4324-9DF7-CE26F25EF8A7}"/>
    <cellStyle name="Normal 27 8 3 4 2" xfId="18543" xr:uid="{6CDA7CD7-064E-4345-9C42-7D026CB12209}"/>
    <cellStyle name="Normal 27 8 3 5" xfId="18544" xr:uid="{6D93ED10-02BF-4FDB-8C7F-A390B5B82614}"/>
    <cellStyle name="Normal 27 8 3 5 2" xfId="18545" xr:uid="{16ADF62D-9997-4CDE-83F3-D1AED4462069}"/>
    <cellStyle name="Normal 27 8 3 6" xfId="18546" xr:uid="{BC0EA3C2-E1FE-40B1-A780-F73B57F4F9D7}"/>
    <cellStyle name="Normal 27 8 4" xfId="18547" xr:uid="{5C539903-8C56-47B1-82FD-4A8DD0B70489}"/>
    <cellStyle name="Normal 27 8 4 2" xfId="18548" xr:uid="{DFCF3BAE-7BF6-48CC-97CC-2D3D46F10C52}"/>
    <cellStyle name="Normal 27 8 4 2 2" xfId="18549" xr:uid="{247C1D81-4629-4E22-A228-259D852D3D61}"/>
    <cellStyle name="Normal 27 8 4 3" xfId="18550" xr:uid="{6123544D-EFB6-43ED-A05F-D3063D6CF8A0}"/>
    <cellStyle name="Normal 27 8 4 3 2" xfId="18551" xr:uid="{A245AB09-4CFB-4523-8AAD-31664F4D58B5}"/>
    <cellStyle name="Normal 27 8 4 4" xfId="18552" xr:uid="{062181D4-7248-4675-8A94-3E8523202CF8}"/>
    <cellStyle name="Normal 27 8 4 4 2" xfId="18553" xr:uid="{9A9E425E-AF86-43A3-94BC-C8B10678F06B}"/>
    <cellStyle name="Normal 27 8 4 5" xfId="18554" xr:uid="{0343DC2D-905B-44F3-AE8B-78DF0AF84F16}"/>
    <cellStyle name="Normal 27 8 4 5 2" xfId="18555" xr:uid="{1E15CDA7-EACA-4F1E-A5A8-4E3F576F3ACC}"/>
    <cellStyle name="Normal 27 8 4 6" xfId="18556" xr:uid="{A8E82216-8226-49B1-8094-5734A4595147}"/>
    <cellStyle name="Normal 27 8 5" xfId="18557" xr:uid="{52C82929-AE79-4CA0-A499-1D2B07B342C8}"/>
    <cellStyle name="Normal 27 8 5 2" xfId="18558" xr:uid="{AF2FC39D-E717-43D0-9C07-0E6C62D6F69E}"/>
    <cellStyle name="Normal 27 8 6" xfId="18559" xr:uid="{3AD376A8-E631-462A-8C2D-5D0EF6CFD23D}"/>
    <cellStyle name="Normal 27 8 6 2" xfId="18560" xr:uid="{D812A96E-C745-4C83-A7B3-43ED2DBE4003}"/>
    <cellStyle name="Normal 27 8 7" xfId="18561" xr:uid="{BEBDD2EF-2C7E-49E2-B901-2CABCA9A4603}"/>
    <cellStyle name="Normal 27 8 7 2" xfId="18562" xr:uid="{82F2BEFD-712D-4746-AC51-1B4F92C191F2}"/>
    <cellStyle name="Normal 27 8 8" xfId="18563" xr:uid="{A8AF65EB-7793-4716-B50A-ADEA9B5438D3}"/>
    <cellStyle name="Normal 27 8 8 2" xfId="18564" xr:uid="{E2539C0A-CFCF-4CA7-AEDF-B2035274024A}"/>
    <cellStyle name="Normal 27 8 9" xfId="18565" xr:uid="{C594AC30-8B28-46DA-BBBE-3D86BED93D66}"/>
    <cellStyle name="Normal 27 8 9 2" xfId="18566" xr:uid="{DA4D5CDA-2008-4D4C-AB57-B598EADF2A03}"/>
    <cellStyle name="Normal 27 9" xfId="18567" xr:uid="{97D36836-90B5-47A2-B216-A9AEC58AE608}"/>
    <cellStyle name="Normal 27 9 10" xfId="18568" xr:uid="{D65729B5-60FF-4061-8D2D-F328F6728AF6}"/>
    <cellStyle name="Normal 27 9 10 2" xfId="18569" xr:uid="{62E77F37-2CFF-414B-96F6-C1538231F0F1}"/>
    <cellStyle name="Normal 27 9 11" xfId="18570" xr:uid="{583FB59D-9879-4F43-9DE9-AE2BCA32B5EB}"/>
    <cellStyle name="Normal 27 9 2" xfId="18571" xr:uid="{1DC810B7-188E-41FA-BD91-AA9FC35714D8}"/>
    <cellStyle name="Normal 27 9 2 2" xfId="18572" xr:uid="{65F91297-EFD1-459D-A8AE-DF23672A0C8F}"/>
    <cellStyle name="Normal 27 9 2 2 2" xfId="18573" xr:uid="{2B9393C6-A10A-426E-8639-26759D3E8A39}"/>
    <cellStyle name="Normal 27 9 2 3" xfId="18574" xr:uid="{6460B35C-91AC-403F-B695-A769A0A1726A}"/>
    <cellStyle name="Normal 27 9 2 3 2" xfId="18575" xr:uid="{E47AF442-A83A-4895-AED5-729F1545FBC6}"/>
    <cellStyle name="Normal 27 9 2 4" xfId="18576" xr:uid="{549D8906-DB61-4B84-BD85-7F5A68D8CC03}"/>
    <cellStyle name="Normal 27 9 2 4 2" xfId="18577" xr:uid="{0E1D0A98-F4B5-4CF5-91A4-783A4D3FBC14}"/>
    <cellStyle name="Normal 27 9 2 5" xfId="18578" xr:uid="{80F7E261-7CA6-404F-B9B9-E4D8F09585DE}"/>
    <cellStyle name="Normal 27 9 2 5 2" xfId="18579" xr:uid="{8B3A9988-E91B-41F0-975D-AC6E66AF9D17}"/>
    <cellStyle name="Normal 27 9 2 6" xfId="18580" xr:uid="{DBFFF044-0681-4C43-8239-D03A44F34233}"/>
    <cellStyle name="Normal 27 9 3" xfId="18581" xr:uid="{2549D3F3-EE07-4511-90A0-E5A9D120DB2C}"/>
    <cellStyle name="Normal 27 9 3 2" xfId="18582" xr:uid="{1B2A85D8-2D0A-4F3A-BE24-2105A1723F52}"/>
    <cellStyle name="Normal 27 9 3 2 2" xfId="18583" xr:uid="{4721382E-4C0C-45DD-841A-23D8AD240AB9}"/>
    <cellStyle name="Normal 27 9 3 3" xfId="18584" xr:uid="{A773F18A-7B20-43E4-8881-016E70048C5C}"/>
    <cellStyle name="Normal 27 9 3 3 2" xfId="18585" xr:uid="{1D72BC56-B801-4172-9807-5778C5D0408A}"/>
    <cellStyle name="Normal 27 9 3 4" xfId="18586" xr:uid="{8984A727-2EB8-4171-8F84-A378F9800F60}"/>
    <cellStyle name="Normal 27 9 3 4 2" xfId="18587" xr:uid="{7DB7C299-598C-4774-B360-8DBBD77657B3}"/>
    <cellStyle name="Normal 27 9 3 5" xfId="18588" xr:uid="{78EF6A13-387F-4037-8DC2-43F4CD2B3947}"/>
    <cellStyle name="Normal 27 9 3 5 2" xfId="18589" xr:uid="{61D5BB46-69FC-4FA8-A16D-B04B57EDC941}"/>
    <cellStyle name="Normal 27 9 3 6" xfId="18590" xr:uid="{96058FCF-7E0A-4A85-9398-9384E9FD6D59}"/>
    <cellStyle name="Normal 27 9 4" xfId="18591" xr:uid="{D868AA0B-579A-4698-A969-1CDD5A22AE5A}"/>
    <cellStyle name="Normal 27 9 4 2" xfId="18592" xr:uid="{0D368B94-B5C8-453E-8F2C-B7B2F77C73FF}"/>
    <cellStyle name="Normal 27 9 4 2 2" xfId="18593" xr:uid="{662D1A8D-1F09-4886-8F77-517C6CCC148B}"/>
    <cellStyle name="Normal 27 9 4 3" xfId="18594" xr:uid="{0EABE3FB-FF14-46EE-8771-C6FFAF9B2B60}"/>
    <cellStyle name="Normal 27 9 4 3 2" xfId="18595" xr:uid="{3A1E9280-327E-4BC3-941D-6D3761E19F10}"/>
    <cellStyle name="Normal 27 9 4 4" xfId="18596" xr:uid="{099B32C2-42FC-4055-AE3B-B438F1D8D2C0}"/>
    <cellStyle name="Normal 27 9 4 4 2" xfId="18597" xr:uid="{CBE6E655-93CF-41E0-BC34-DD12AF26113A}"/>
    <cellStyle name="Normal 27 9 4 5" xfId="18598" xr:uid="{8407C092-05E4-4105-A85E-7CD8A72AE5B4}"/>
    <cellStyle name="Normal 27 9 4 5 2" xfId="18599" xr:uid="{88AE2D99-AB7A-44DC-BAF3-5CD4DCC07E33}"/>
    <cellStyle name="Normal 27 9 4 6" xfId="18600" xr:uid="{8BD916CA-6D84-4D66-9EAC-BEDDFAD8EDFD}"/>
    <cellStyle name="Normal 27 9 5" xfId="18601" xr:uid="{B58A567B-DC24-4788-918C-7956827328CA}"/>
    <cellStyle name="Normal 27 9 5 2" xfId="18602" xr:uid="{CB6E8B16-2983-496D-9C0B-38E79AD2B6CE}"/>
    <cellStyle name="Normal 27 9 6" xfId="18603" xr:uid="{E6465D90-CFC1-42C9-A5CE-A4D19875C92D}"/>
    <cellStyle name="Normal 27 9 6 2" xfId="18604" xr:uid="{F825C554-772B-4E05-941F-30A2A1B1C510}"/>
    <cellStyle name="Normal 27 9 7" xfId="18605" xr:uid="{DE277071-FA16-42BC-A210-170FA31DFDDC}"/>
    <cellStyle name="Normal 27 9 7 2" xfId="18606" xr:uid="{8F59D5AC-D7BB-44CB-82E0-6407F56647F1}"/>
    <cellStyle name="Normal 27 9 8" xfId="18607" xr:uid="{744DDDBC-66B0-4BBD-BD46-7AB22CC1AB5E}"/>
    <cellStyle name="Normal 27 9 8 2" xfId="18608" xr:uid="{8B3EE626-E8FB-4CF4-85DD-0C7A1B901AA1}"/>
    <cellStyle name="Normal 27 9 9" xfId="18609" xr:uid="{D1789311-BEB9-4F89-8A6D-50130FE3472F}"/>
    <cellStyle name="Normal 27 9 9 2" xfId="18610" xr:uid="{1C989CDB-CCF5-4B57-AD25-384280E9CB52}"/>
    <cellStyle name="Normal 28" xfId="1075" xr:uid="{D65679C5-2981-4DAE-AF3F-0071E139FF23}"/>
    <cellStyle name="Normal 28 2" xfId="1076" xr:uid="{DDD9950D-C448-4B72-BED9-F8B4C192A81F}"/>
    <cellStyle name="Normal 28 2 2" xfId="1077" xr:uid="{F65A81FC-0235-49E7-8EB1-DD534759A0A8}"/>
    <cellStyle name="Normal 28 2 3" xfId="1078" xr:uid="{6AB07D78-455A-459A-AC3A-AF89866B362F}"/>
    <cellStyle name="Normal 28 3" xfId="1079" xr:uid="{8C807065-B60E-4B75-924E-3649F5121409}"/>
    <cellStyle name="Normal 28 3 2" xfId="1080" xr:uid="{D829F861-CC46-4AC6-AEDF-FF5659A41F58}"/>
    <cellStyle name="Normal 28 3 3" xfId="1081" xr:uid="{7AF2AFA8-4843-41A7-854F-A59569C35B8C}"/>
    <cellStyle name="Normal 28 4" xfId="1082" xr:uid="{C37ED098-A0E4-4F07-95AA-B9D845F2450C}"/>
    <cellStyle name="Normal 28 5" xfId="1083" xr:uid="{3C3D5CB0-3DA2-48C0-907D-023807D678C2}"/>
    <cellStyle name="Normal 28 6" xfId="18611" xr:uid="{9946DEF1-4975-4395-81CA-62584247C0E8}"/>
    <cellStyle name="Normal 29" xfId="1084" xr:uid="{33A4DD17-E53B-4F66-ABC5-016D47BDD2D8}"/>
    <cellStyle name="Normal 29 2" xfId="1085" xr:uid="{A72BA928-3B0D-4357-A129-C83A9D130CBA}"/>
    <cellStyle name="Normal 29 2 2" xfId="1086" xr:uid="{59BE8290-D811-434E-9A21-9BA88E0E7C5E}"/>
    <cellStyle name="Normal 29 2 3" xfId="1087" xr:uid="{F691E33E-DE21-481B-9B4F-CEF5470C3067}"/>
    <cellStyle name="Normal 29 3" xfId="1088" xr:uid="{A0EBB14A-F559-410F-B1EA-C70048C64024}"/>
    <cellStyle name="Normal 29 3 2" xfId="1089" xr:uid="{C80EDC63-B30F-48FA-A5DD-83231E5B072D}"/>
    <cellStyle name="Normal 29 3 3" xfId="1090" xr:uid="{E16FAE21-BFF0-4711-8B0B-F61CDD2A8094}"/>
    <cellStyle name="Normal 29 4" xfId="1091" xr:uid="{C4F7FCDE-D1B8-4135-8443-502CE6C46A41}"/>
    <cellStyle name="Normal 29 5" xfId="1092" xr:uid="{79EE1313-0C40-403B-9175-D086FA6153BE}"/>
    <cellStyle name="Normal 3" xfId="3" xr:uid="{7D6057E0-2E9A-4389-95AC-E5A480F37353}"/>
    <cellStyle name="Normal 3 10" xfId="18613" xr:uid="{335EF66F-BCF2-4DD2-9F86-6F54DC9A74A1}"/>
    <cellStyle name="Normal 3 10 10" xfId="18614" xr:uid="{41CB35BC-12C0-4881-81BB-7F7E768A3AA8}"/>
    <cellStyle name="Normal 3 10 10 2" xfId="18615" xr:uid="{23E1C2D7-AB68-497B-849C-A465CE2F3FEC}"/>
    <cellStyle name="Normal 3 10 10 2 2" xfId="18616" xr:uid="{C06BC4D4-1FFD-4A95-BEAC-FD3C20E2978E}"/>
    <cellStyle name="Normal 3 10 10 3" xfId="18617" xr:uid="{9BAA9906-02FE-4DEF-ABC9-BB58A667B42E}"/>
    <cellStyle name="Normal 3 10 10 3 2" xfId="18618" xr:uid="{D07882E7-1AE4-4BA9-BB14-210395182A50}"/>
    <cellStyle name="Normal 3 10 10 4" xfId="18619" xr:uid="{9DB54367-7FD4-4178-9B8B-1BD019876F88}"/>
    <cellStyle name="Normal 3 10 10 4 2" xfId="18620" xr:uid="{B1BA0B26-0E94-4474-A4CE-A91CBA6F9AA7}"/>
    <cellStyle name="Normal 3 10 10 5" xfId="18621" xr:uid="{71166EF6-7A10-40B1-A8BF-E968C07DEAC7}"/>
    <cellStyle name="Normal 3 10 10 5 2" xfId="18622" xr:uid="{C28F0B40-1B60-4B54-88EF-7124765576C0}"/>
    <cellStyle name="Normal 3 10 10 6" xfId="18623" xr:uid="{6541CD15-641C-440A-A589-DC68A25417B8}"/>
    <cellStyle name="Normal 3 10 11" xfId="18624" xr:uid="{07132FB5-AA10-41BD-8F1C-3F6DDAF48030}"/>
    <cellStyle name="Normal 3 10 11 2" xfId="18625" xr:uid="{8F55E8D9-2AFC-43CF-B3F2-06C7284D3DD9}"/>
    <cellStyle name="Normal 3 10 11 2 2" xfId="18626" xr:uid="{F72867DE-2873-4C89-B59F-9B4FC8F2BE67}"/>
    <cellStyle name="Normal 3 10 11 3" xfId="18627" xr:uid="{CC69F560-AF4A-4775-BB37-E378D7B4F870}"/>
    <cellStyle name="Normal 3 10 11 3 2" xfId="18628" xr:uid="{7B9FB739-CF7F-49A9-8188-5F60DD6838E9}"/>
    <cellStyle name="Normal 3 10 11 4" xfId="18629" xr:uid="{043FD111-4903-4E29-8C86-5DD3A13DE513}"/>
    <cellStyle name="Normal 3 10 11 4 2" xfId="18630" xr:uid="{341EDB75-5626-407D-B77D-997445C39920}"/>
    <cellStyle name="Normal 3 10 11 5" xfId="18631" xr:uid="{2F54FC2A-59C8-4058-B0E4-1E8AF8929635}"/>
    <cellStyle name="Normal 3 10 11 5 2" xfId="18632" xr:uid="{BE2422A7-4621-4090-A740-BAD8D5B6DE4D}"/>
    <cellStyle name="Normal 3 10 11 6" xfId="18633" xr:uid="{3814E233-FE3D-4F6E-AE40-F506AA43D3F7}"/>
    <cellStyle name="Normal 3 10 12" xfId="18634" xr:uid="{E9A75F7A-6F90-4BE6-B2C7-4B0FDDF1B5C6}"/>
    <cellStyle name="Normal 3 10 12 2" xfId="18635" xr:uid="{1655738A-D9CC-4A48-8AD0-E4F39011AE24}"/>
    <cellStyle name="Normal 3 10 12 2 2" xfId="18636" xr:uid="{305D6683-2F6B-433B-9213-8F0154293532}"/>
    <cellStyle name="Normal 3 10 12 3" xfId="18637" xr:uid="{6D430B20-D62D-402C-960E-C102D394CC57}"/>
    <cellStyle name="Normal 3 10 12 3 2" xfId="18638" xr:uid="{85D01705-569A-48E9-A02C-EC8E3FE551D1}"/>
    <cellStyle name="Normal 3 10 12 4" xfId="18639" xr:uid="{27613EBB-A606-491B-8237-5A1DF352F827}"/>
    <cellStyle name="Normal 3 10 12 4 2" xfId="18640" xr:uid="{F05AECA6-515F-430A-8356-F7A6DD681014}"/>
    <cellStyle name="Normal 3 10 12 5" xfId="18641" xr:uid="{464F548C-668A-4474-9A2B-461957161712}"/>
    <cellStyle name="Normal 3 10 12 5 2" xfId="18642" xr:uid="{63914C12-DF54-4749-AF2A-E39592003974}"/>
    <cellStyle name="Normal 3 10 12 6" xfId="18643" xr:uid="{4C15F163-A8E7-4580-A447-4FF0D92F8FF6}"/>
    <cellStyle name="Normal 3 10 13" xfId="18644" xr:uid="{B47BED1B-614A-4B7C-B7E8-B67B4BEE8317}"/>
    <cellStyle name="Normal 3 10 13 2" xfId="18645" xr:uid="{DC54A2CB-D5D1-4F28-8E7D-72B1AAE52CFC}"/>
    <cellStyle name="Normal 3 10 13 2 2" xfId="18646" xr:uid="{2E5A01FF-4CF5-499B-9712-1EFD2F061E93}"/>
    <cellStyle name="Normal 3 10 13 3" xfId="18647" xr:uid="{9F2F4EC8-809D-4367-A22C-FA73B8AD498A}"/>
    <cellStyle name="Normal 3 10 13 3 2" xfId="18648" xr:uid="{8812E1DF-AD7C-4590-ACAE-CC640EFFC9AF}"/>
    <cellStyle name="Normal 3 10 13 4" xfId="18649" xr:uid="{53A472C1-A831-48A6-90E9-80C1A657FA1C}"/>
    <cellStyle name="Normal 3 10 13 4 2" xfId="18650" xr:uid="{1C972804-6091-42AD-9A39-5E1CFB0D53E6}"/>
    <cellStyle name="Normal 3 10 13 5" xfId="18651" xr:uid="{B0D0CF02-01A2-43DE-B319-FFBACB068B1E}"/>
    <cellStyle name="Normal 3 10 13 5 2" xfId="18652" xr:uid="{1026FA27-D215-4861-B103-B3BBDD636193}"/>
    <cellStyle name="Normal 3 10 13 6" xfId="18653" xr:uid="{672F75E2-D9F7-459A-847D-2017D9F17D04}"/>
    <cellStyle name="Normal 3 10 14" xfId="18654" xr:uid="{BDFE6BE4-0CAB-4C7B-86E4-A1249A14A706}"/>
    <cellStyle name="Normal 3 10 14 2" xfId="18655" xr:uid="{49B36EA6-BF9C-46EC-9DE9-1B839B228EFB}"/>
    <cellStyle name="Normal 3 10 15" xfId="18656" xr:uid="{381D9D9E-1CC3-4519-812F-8F100470E6DD}"/>
    <cellStyle name="Normal 3 10 15 2" xfId="18657" xr:uid="{82FA3E26-3179-4AC9-BCE4-43D549904894}"/>
    <cellStyle name="Normal 3 10 16" xfId="18658" xr:uid="{A1118C3C-E98D-4ED8-A4A3-A31E744BDA98}"/>
    <cellStyle name="Normal 3 10 16 2" xfId="18659" xr:uid="{0FDDF8FD-A848-46DA-9B3E-64A067EE3A23}"/>
    <cellStyle name="Normal 3 10 17" xfId="18660" xr:uid="{2786251A-E370-4573-A4A5-CE5D15CE1035}"/>
    <cellStyle name="Normal 3 10 17 2" xfId="18661" xr:uid="{A38EAAE5-876A-4AE6-BF40-676D55C7E032}"/>
    <cellStyle name="Normal 3 10 18" xfId="18662" xr:uid="{6861C62C-7960-4C0F-A8EA-1AD4769D3A91}"/>
    <cellStyle name="Normal 3 10 18 2" xfId="18663" xr:uid="{02608FDB-B57D-452E-901A-60C5EF311B29}"/>
    <cellStyle name="Normal 3 10 19" xfId="18664" xr:uid="{98751824-6FBE-4750-83C6-B7516F946791}"/>
    <cellStyle name="Normal 3 10 19 2" xfId="18665" xr:uid="{672962E6-7CF6-4F55-A6AB-210F1B3A3205}"/>
    <cellStyle name="Normal 3 10 2" xfId="18666" xr:uid="{1515F7F5-BAB0-497F-8046-408A374E55D9}"/>
    <cellStyle name="Normal 3 10 2 10" xfId="18667" xr:uid="{61736E13-20D9-4FDE-A402-09D6BFC7D51A}"/>
    <cellStyle name="Normal 3 10 2 10 2" xfId="18668" xr:uid="{0734834E-C6E1-438A-8728-C9C4E03CB229}"/>
    <cellStyle name="Normal 3 10 2 11" xfId="18669" xr:uid="{F500FA67-1072-4730-9F6D-60893B1937F7}"/>
    <cellStyle name="Normal 3 10 2 11 2" xfId="18670" xr:uid="{6BF591D2-D39E-4714-9E08-5AE9C1F01717}"/>
    <cellStyle name="Normal 3 10 2 12" xfId="18671" xr:uid="{9D9C9D44-9E83-405A-A12B-F90BDC934F4C}"/>
    <cellStyle name="Normal 3 10 2 2" xfId="18672" xr:uid="{5BA5A09D-E114-4F64-AF1A-42339B217C27}"/>
    <cellStyle name="Normal 3 10 2 2 10" xfId="18673" xr:uid="{0BC5A44B-235C-43D2-BACC-FE541F298323}"/>
    <cellStyle name="Normal 3 10 2 2 10 2" xfId="18674" xr:uid="{768C5D81-490D-48AE-950E-77494C4727AA}"/>
    <cellStyle name="Normal 3 10 2 2 11" xfId="18675" xr:uid="{F3F50632-F37A-4303-B1DD-D29043C4AC18}"/>
    <cellStyle name="Normal 3 10 2 2 2" xfId="18676" xr:uid="{B4E10AD4-EECF-4839-9BBF-03B12C2D4E17}"/>
    <cellStyle name="Normal 3 10 2 2 2 2" xfId="18677" xr:uid="{EAFC36D7-DCB0-4813-B855-20F8CC5CE145}"/>
    <cellStyle name="Normal 3 10 2 2 2 2 2" xfId="18678" xr:uid="{4F552AF1-9337-4838-8581-672EEB6498CA}"/>
    <cellStyle name="Normal 3 10 2 2 2 3" xfId="18679" xr:uid="{0D4FCA99-A31F-4C74-8DCC-E5F94302D58C}"/>
    <cellStyle name="Normal 3 10 2 2 2 3 2" xfId="18680" xr:uid="{507B97F7-F52D-4EA8-A944-3F9B50A73D00}"/>
    <cellStyle name="Normal 3 10 2 2 2 4" xfId="18681" xr:uid="{E010346B-D859-4FE6-BF71-8CD72A0EC625}"/>
    <cellStyle name="Normal 3 10 2 2 2 4 2" xfId="18682" xr:uid="{D3464BDB-BFF2-41E2-9FFB-1FC455E423BB}"/>
    <cellStyle name="Normal 3 10 2 2 2 5" xfId="18683" xr:uid="{AFB10D7D-E56B-4076-977A-B2617199823B}"/>
    <cellStyle name="Normal 3 10 2 2 2 5 2" xfId="18684" xr:uid="{F756E36B-00F9-48F1-9077-56335592A3D9}"/>
    <cellStyle name="Normal 3 10 2 2 2 6" xfId="18685" xr:uid="{980BAC2F-B205-4E79-8CCC-7AD2E02CE91F}"/>
    <cellStyle name="Normal 3 10 2 2 3" xfId="18686" xr:uid="{010DF8E7-19A7-4E79-87ED-80A08FAD85D3}"/>
    <cellStyle name="Normal 3 10 2 2 3 2" xfId="18687" xr:uid="{435F1D21-49F5-4EB3-A2F0-1D542B39391E}"/>
    <cellStyle name="Normal 3 10 2 2 3 2 2" xfId="18688" xr:uid="{9001D7C2-D125-4067-B1AF-D82BAFD7371F}"/>
    <cellStyle name="Normal 3 10 2 2 3 3" xfId="18689" xr:uid="{63A6B8A4-03AF-4D22-BC6B-C7DC4EA99EB0}"/>
    <cellStyle name="Normal 3 10 2 2 3 3 2" xfId="18690" xr:uid="{FD028493-F4CA-43CC-9579-54B91E802543}"/>
    <cellStyle name="Normal 3 10 2 2 3 4" xfId="18691" xr:uid="{EB0E0176-C318-494D-AF7C-354E6FE70D2E}"/>
    <cellStyle name="Normal 3 10 2 2 3 4 2" xfId="18692" xr:uid="{D9D09529-2B46-46E3-85B0-92F0448700C3}"/>
    <cellStyle name="Normal 3 10 2 2 3 5" xfId="18693" xr:uid="{651FD2C8-6238-4E90-BBDC-30AEDCDC5970}"/>
    <cellStyle name="Normal 3 10 2 2 3 5 2" xfId="18694" xr:uid="{A3803B85-A054-4804-8086-5292F03199AB}"/>
    <cellStyle name="Normal 3 10 2 2 3 6" xfId="18695" xr:uid="{026957C0-0E87-434D-AA08-899953020292}"/>
    <cellStyle name="Normal 3 10 2 2 4" xfId="18696" xr:uid="{783FCA29-DFBE-48E6-997D-433E089314BF}"/>
    <cellStyle name="Normal 3 10 2 2 4 2" xfId="18697" xr:uid="{9EBEBE01-C650-45A3-B6AD-C7988E4C62E8}"/>
    <cellStyle name="Normal 3 10 2 2 4 2 2" xfId="18698" xr:uid="{A81945AB-BA99-4489-AF4B-C4BEFD2B005B}"/>
    <cellStyle name="Normal 3 10 2 2 4 3" xfId="18699" xr:uid="{CB6EF20F-099D-40C1-83BE-807A05E398B2}"/>
    <cellStyle name="Normal 3 10 2 2 4 3 2" xfId="18700" xr:uid="{FFF31E69-24E4-4E23-B31B-3F8CB8CF8AC3}"/>
    <cellStyle name="Normal 3 10 2 2 4 4" xfId="18701" xr:uid="{9C24A283-2636-48C7-B182-D4FF9A2907C9}"/>
    <cellStyle name="Normal 3 10 2 2 4 4 2" xfId="18702" xr:uid="{C0EB0445-130D-4513-AA92-E867E83248DE}"/>
    <cellStyle name="Normal 3 10 2 2 4 5" xfId="18703" xr:uid="{F36464E9-F457-4422-9691-219F6EC47EA2}"/>
    <cellStyle name="Normal 3 10 2 2 4 5 2" xfId="18704" xr:uid="{542F242B-7BFF-473D-ACCF-AA4EEF86CA1C}"/>
    <cellStyle name="Normal 3 10 2 2 4 6" xfId="18705" xr:uid="{09BD2F59-FE6A-41F2-BC91-DBA78BC556A3}"/>
    <cellStyle name="Normal 3 10 2 2 5" xfId="18706" xr:uid="{48564259-45D2-4956-986D-18BDED7396B5}"/>
    <cellStyle name="Normal 3 10 2 2 5 2" xfId="18707" xr:uid="{CA3C2E05-4E51-4159-9BB0-57D9D1048077}"/>
    <cellStyle name="Normal 3 10 2 2 6" xfId="18708" xr:uid="{311E8507-174D-4DB0-A2B8-837D8D9BC462}"/>
    <cellStyle name="Normal 3 10 2 2 6 2" xfId="18709" xr:uid="{AA7899B5-886A-4D72-8895-0AF71F0B6D66}"/>
    <cellStyle name="Normal 3 10 2 2 7" xfId="18710" xr:uid="{1A74DB60-88FE-4471-B87E-300AC7B04852}"/>
    <cellStyle name="Normal 3 10 2 2 7 2" xfId="18711" xr:uid="{359EFD40-6E50-4157-93B9-F402F3AC2184}"/>
    <cellStyle name="Normal 3 10 2 2 8" xfId="18712" xr:uid="{DF0A9AF6-BC69-4EB2-B6BD-9AC9C513D76B}"/>
    <cellStyle name="Normal 3 10 2 2 8 2" xfId="18713" xr:uid="{D5BF2946-1A38-4FDF-B7FD-D1377D963CE0}"/>
    <cellStyle name="Normal 3 10 2 2 9" xfId="18714" xr:uid="{97BCB58E-5E17-43E3-8DB9-E1D64B6672A6}"/>
    <cellStyle name="Normal 3 10 2 2 9 2" xfId="18715" xr:uid="{CF22FAAD-0406-4C9C-B762-4ED1A75809CF}"/>
    <cellStyle name="Normal 3 10 2 3" xfId="18716" xr:uid="{F945CAFD-05F2-4618-9C17-DDF7AE87DE1D}"/>
    <cellStyle name="Normal 3 10 2 3 2" xfId="18717" xr:uid="{FF82BB61-597D-460B-BF1A-43A010BB82F3}"/>
    <cellStyle name="Normal 3 10 2 3 2 2" xfId="18718" xr:uid="{51459E9D-D856-4167-802F-97003F18E4A5}"/>
    <cellStyle name="Normal 3 10 2 3 3" xfId="18719" xr:uid="{EB5A9EB1-A6E4-4533-8BD8-8513BED20684}"/>
    <cellStyle name="Normal 3 10 2 3 3 2" xfId="18720" xr:uid="{091CC20D-2F2A-481C-BF7C-1F1E7B218ECA}"/>
    <cellStyle name="Normal 3 10 2 3 4" xfId="18721" xr:uid="{AA2EAE74-4385-4AE8-90CD-B104F934C1D2}"/>
    <cellStyle name="Normal 3 10 2 3 4 2" xfId="18722" xr:uid="{C68EE31A-B16C-4866-8654-35EDB8AB8BC1}"/>
    <cellStyle name="Normal 3 10 2 3 5" xfId="18723" xr:uid="{ADCDB93F-B0DC-483C-8670-9362489B3B19}"/>
    <cellStyle name="Normal 3 10 2 3 5 2" xfId="18724" xr:uid="{618A55F4-F0BA-45AF-A961-CB05DD6C682F}"/>
    <cellStyle name="Normal 3 10 2 3 6" xfId="18725" xr:uid="{2F4346CD-6730-4A39-B9D5-6F211B918E15}"/>
    <cellStyle name="Normal 3 10 2 4" xfId="18726" xr:uid="{69F912B0-12A1-4AFB-A757-8404B6E3AD39}"/>
    <cellStyle name="Normal 3 10 2 4 2" xfId="18727" xr:uid="{FF469E81-B39D-4692-8668-C0318C4CF9E6}"/>
    <cellStyle name="Normal 3 10 2 4 2 2" xfId="18728" xr:uid="{8C6B8672-FA11-470C-BB42-A8332EF68423}"/>
    <cellStyle name="Normal 3 10 2 4 3" xfId="18729" xr:uid="{D17AB82B-03FD-4913-962C-ACEB68818B59}"/>
    <cellStyle name="Normal 3 10 2 4 3 2" xfId="18730" xr:uid="{9D5A1CB3-5B0E-46AF-BC5B-A69B647FD48E}"/>
    <cellStyle name="Normal 3 10 2 4 4" xfId="18731" xr:uid="{916F5F85-76D9-42BA-B6DC-2143C54FBA23}"/>
    <cellStyle name="Normal 3 10 2 4 4 2" xfId="18732" xr:uid="{4509E69C-AC94-4BD8-82A3-7DB8BDBA2D0C}"/>
    <cellStyle name="Normal 3 10 2 4 5" xfId="18733" xr:uid="{EDC44319-F86F-47AB-AADD-8421F79FC11B}"/>
    <cellStyle name="Normal 3 10 2 4 5 2" xfId="18734" xr:uid="{F865B9FC-6C71-4F56-92A2-E420D1A8786C}"/>
    <cellStyle name="Normal 3 10 2 4 6" xfId="18735" xr:uid="{67864CFE-F6B9-4AC3-8246-98DE6EEB3F0B}"/>
    <cellStyle name="Normal 3 10 2 5" xfId="18736" xr:uid="{18B51ECE-34A8-4095-9FE6-0A9B4EF48685}"/>
    <cellStyle name="Normal 3 10 2 5 2" xfId="18737" xr:uid="{BB37009D-DD4F-47F5-82FC-0B4117B218B7}"/>
    <cellStyle name="Normal 3 10 2 5 2 2" xfId="18738" xr:uid="{2B90717A-F2DB-4355-BE32-190826F599E5}"/>
    <cellStyle name="Normal 3 10 2 5 3" xfId="18739" xr:uid="{D9F9168B-DF7E-42B1-9662-1C7A5EFE1A10}"/>
    <cellStyle name="Normal 3 10 2 5 3 2" xfId="18740" xr:uid="{2D1F8F3B-7D58-4658-ACA2-B571E9F72B85}"/>
    <cellStyle name="Normal 3 10 2 5 4" xfId="18741" xr:uid="{F6BE6A66-D5B9-4D22-B119-B5B4CD092874}"/>
    <cellStyle name="Normal 3 10 2 5 4 2" xfId="18742" xr:uid="{F2B99097-15F5-4193-9B42-84286A288F28}"/>
    <cellStyle name="Normal 3 10 2 5 5" xfId="18743" xr:uid="{A5137C2F-BBBE-4CC1-9C1C-591E198FEF63}"/>
    <cellStyle name="Normal 3 10 2 5 5 2" xfId="18744" xr:uid="{5428037A-558C-4CD4-A22F-45C9511B30F0}"/>
    <cellStyle name="Normal 3 10 2 5 6" xfId="18745" xr:uid="{0FD96F7C-CB04-4CC1-8E9C-FEA724AFAFE0}"/>
    <cellStyle name="Normal 3 10 2 6" xfId="18746" xr:uid="{01EFE1F2-8CBA-42F1-BDA6-F629EEE3BA4F}"/>
    <cellStyle name="Normal 3 10 2 6 2" xfId="18747" xr:uid="{30CA201D-4797-42FB-A382-F73F1BAA0B09}"/>
    <cellStyle name="Normal 3 10 2 7" xfId="18748" xr:uid="{6DD12E7A-DDA2-4074-AC2B-8D65941A84A7}"/>
    <cellStyle name="Normal 3 10 2 7 2" xfId="18749" xr:uid="{5912EF83-E419-4B16-B261-90385A1C4FF0}"/>
    <cellStyle name="Normal 3 10 2 8" xfId="18750" xr:uid="{BE7B65F5-7BF5-44BE-B460-E91F1A73CB6F}"/>
    <cellStyle name="Normal 3 10 2 8 2" xfId="18751" xr:uid="{8E2D71BC-1001-4977-92C1-3791E3DE2149}"/>
    <cellStyle name="Normal 3 10 2 9" xfId="18752" xr:uid="{1D9210A4-4293-42D1-8DC1-EF269690CF67}"/>
    <cellStyle name="Normal 3 10 2 9 2" xfId="18753" xr:uid="{C812B67D-5ADD-47C6-A8B4-E6CCCDA48B14}"/>
    <cellStyle name="Normal 3 10 20" xfId="18754" xr:uid="{2EE062F8-FD09-42C4-9F9D-0B52610977E9}"/>
    <cellStyle name="Normal 3 10 3" xfId="18755" xr:uid="{C273DC7A-DD38-40ED-852A-BA6324907218}"/>
    <cellStyle name="Normal 3 10 3 10" xfId="18756" xr:uid="{6E55566B-B9B9-45A0-B4F5-7FF4F4F3D350}"/>
    <cellStyle name="Normal 3 10 3 10 2" xfId="18757" xr:uid="{33D8D839-F372-40F5-9806-B2BFF13D4A1A}"/>
    <cellStyle name="Normal 3 10 3 11" xfId="18758" xr:uid="{7EBF40DE-9A7E-47B1-B795-CC7FB9FF12B2}"/>
    <cellStyle name="Normal 3 10 3 11 2" xfId="18759" xr:uid="{B0EB2E0B-1FC0-4AEF-A281-317B6BDAC3DF}"/>
    <cellStyle name="Normal 3 10 3 12" xfId="18760" xr:uid="{9B54811C-2712-4873-B673-39461E29DEF5}"/>
    <cellStyle name="Normal 3 10 3 2" xfId="18761" xr:uid="{54283270-2BBA-41DF-B275-40D445E81408}"/>
    <cellStyle name="Normal 3 10 3 2 10" xfId="18762" xr:uid="{FD5C1BDA-46D5-44C1-8E82-5AED2960F840}"/>
    <cellStyle name="Normal 3 10 3 2 10 2" xfId="18763" xr:uid="{92F435E6-7FDA-498E-B542-D4BCAA8F5872}"/>
    <cellStyle name="Normal 3 10 3 2 11" xfId="18764" xr:uid="{310938C9-8C73-406F-A7B7-52822DE2CC42}"/>
    <cellStyle name="Normal 3 10 3 2 2" xfId="18765" xr:uid="{4A1FBEA7-A010-4B7A-90B6-A38FA2AACC87}"/>
    <cellStyle name="Normal 3 10 3 2 2 2" xfId="18766" xr:uid="{296E2968-B5C2-4CB4-B280-3B9AE1C9451E}"/>
    <cellStyle name="Normal 3 10 3 2 2 2 2" xfId="18767" xr:uid="{3DAFA7BB-8DDC-4074-8982-B7EE19D598F5}"/>
    <cellStyle name="Normal 3 10 3 2 2 3" xfId="18768" xr:uid="{43330202-4010-4826-AD87-EE8B5CE2B434}"/>
    <cellStyle name="Normal 3 10 3 2 2 3 2" xfId="18769" xr:uid="{DE025F7E-4A7F-4D62-900B-0A86C775A601}"/>
    <cellStyle name="Normal 3 10 3 2 2 4" xfId="18770" xr:uid="{D60B1C30-CBB6-49EB-BB21-326ECDD3F0CF}"/>
    <cellStyle name="Normal 3 10 3 2 2 4 2" xfId="18771" xr:uid="{F8543581-DF16-4295-9DD2-0E5C3B524410}"/>
    <cellStyle name="Normal 3 10 3 2 2 5" xfId="18772" xr:uid="{736BC54E-A814-4CAB-B97F-6F670E8F0EA2}"/>
    <cellStyle name="Normal 3 10 3 2 2 5 2" xfId="18773" xr:uid="{32FC015C-3981-4DDE-ADE1-443CB58E36FC}"/>
    <cellStyle name="Normal 3 10 3 2 2 6" xfId="18774" xr:uid="{BDC765EA-7CF6-44B5-91B2-38C62D4EA9FE}"/>
    <cellStyle name="Normal 3 10 3 2 3" xfId="18775" xr:uid="{7C0C5EF6-11D7-40D0-B838-F5B5A9E316B0}"/>
    <cellStyle name="Normal 3 10 3 2 3 2" xfId="18776" xr:uid="{A3F69DE2-465F-419B-B1DD-D331FEFB9348}"/>
    <cellStyle name="Normal 3 10 3 2 3 2 2" xfId="18777" xr:uid="{33A4BB54-74F9-48A4-989D-C65E473EA745}"/>
    <cellStyle name="Normal 3 10 3 2 3 3" xfId="18778" xr:uid="{305CC59B-4D0F-498D-98D6-F7DA051804B6}"/>
    <cellStyle name="Normal 3 10 3 2 3 3 2" xfId="18779" xr:uid="{DE07A5B7-07FE-411D-AE0B-B7947D79C242}"/>
    <cellStyle name="Normal 3 10 3 2 3 4" xfId="18780" xr:uid="{A2BF4677-643D-46A4-8B6F-F008E77505E9}"/>
    <cellStyle name="Normal 3 10 3 2 3 4 2" xfId="18781" xr:uid="{1FDD37AA-7D16-424F-AD92-B15B425B3CF0}"/>
    <cellStyle name="Normal 3 10 3 2 3 5" xfId="18782" xr:uid="{180DD5C6-E309-460F-8539-6D1660C9C4D7}"/>
    <cellStyle name="Normal 3 10 3 2 3 5 2" xfId="18783" xr:uid="{BF4C8C39-E14A-4862-B473-7B29FF6934EC}"/>
    <cellStyle name="Normal 3 10 3 2 3 6" xfId="18784" xr:uid="{08FDF174-B863-4493-B0DD-CD401E94638D}"/>
    <cellStyle name="Normal 3 10 3 2 4" xfId="18785" xr:uid="{90161267-E503-4201-907F-0BE801191549}"/>
    <cellStyle name="Normal 3 10 3 2 4 2" xfId="18786" xr:uid="{EB2974AD-E303-4A58-ABE4-806DBABC6BF7}"/>
    <cellStyle name="Normal 3 10 3 2 4 2 2" xfId="18787" xr:uid="{18C1E7C5-EE44-4DF1-A7A3-B4D4F08D7544}"/>
    <cellStyle name="Normal 3 10 3 2 4 3" xfId="18788" xr:uid="{1B5A0607-16E1-4D3F-98E5-5FD220564069}"/>
    <cellStyle name="Normal 3 10 3 2 4 3 2" xfId="18789" xr:uid="{04BE0A1C-F7E7-4A50-92A0-AA8A8036B19E}"/>
    <cellStyle name="Normal 3 10 3 2 4 4" xfId="18790" xr:uid="{B900B434-3556-4C35-A33D-22D0F84B80C3}"/>
    <cellStyle name="Normal 3 10 3 2 4 4 2" xfId="18791" xr:uid="{05341FC3-9690-40B0-AD18-BEC6468DEEFB}"/>
    <cellStyle name="Normal 3 10 3 2 4 5" xfId="18792" xr:uid="{AE35CAE1-F8A9-4401-A125-78E2D5DAAF6A}"/>
    <cellStyle name="Normal 3 10 3 2 4 5 2" xfId="18793" xr:uid="{74E5FBC6-8B23-4AD4-B1B3-F872C57A234A}"/>
    <cellStyle name="Normal 3 10 3 2 4 6" xfId="18794" xr:uid="{9F9FE38D-AB73-476F-B20A-4AF03C17E17F}"/>
    <cellStyle name="Normal 3 10 3 2 5" xfId="18795" xr:uid="{C4BE9623-B009-45BC-8C3A-B8C028670E43}"/>
    <cellStyle name="Normal 3 10 3 2 5 2" xfId="18796" xr:uid="{F3B9DA77-0D68-498A-8943-5EBF73357BD0}"/>
    <cellStyle name="Normal 3 10 3 2 6" xfId="18797" xr:uid="{78DD691C-73F4-46A0-A671-F6B3417CC03C}"/>
    <cellStyle name="Normal 3 10 3 2 6 2" xfId="18798" xr:uid="{860C1382-8B7E-432C-97C2-9D74EF365C80}"/>
    <cellStyle name="Normal 3 10 3 2 7" xfId="18799" xr:uid="{C0BB573F-3014-4C4C-80EF-039E5B479A0B}"/>
    <cellStyle name="Normal 3 10 3 2 7 2" xfId="18800" xr:uid="{1C9C0A69-E6CD-40E0-88A3-121A4D2CDB77}"/>
    <cellStyle name="Normal 3 10 3 2 8" xfId="18801" xr:uid="{FB930566-9287-4B8E-BD92-247DA0C70877}"/>
    <cellStyle name="Normal 3 10 3 2 8 2" xfId="18802" xr:uid="{1A987210-0DFF-4A89-AD9E-3535A80F2F41}"/>
    <cellStyle name="Normal 3 10 3 2 9" xfId="18803" xr:uid="{4158F875-40D5-452C-B132-543F3578778A}"/>
    <cellStyle name="Normal 3 10 3 2 9 2" xfId="18804" xr:uid="{EFC8F29D-F3BD-4A71-8801-7D092E3CF562}"/>
    <cellStyle name="Normal 3 10 3 3" xfId="18805" xr:uid="{EFF0CC16-27AD-437E-B3E1-24F803F95AE0}"/>
    <cellStyle name="Normal 3 10 3 3 2" xfId="18806" xr:uid="{D8119EDB-64D5-459E-B53E-88D3FD3BB8A1}"/>
    <cellStyle name="Normal 3 10 3 3 2 2" xfId="18807" xr:uid="{F77727BE-8969-40E5-B2AF-0C22C8BB898E}"/>
    <cellStyle name="Normal 3 10 3 3 3" xfId="18808" xr:uid="{C0C8B55A-D7D3-4E43-844A-7C534B017222}"/>
    <cellStyle name="Normal 3 10 3 3 3 2" xfId="18809" xr:uid="{B7EF8AFD-55CC-438E-84D0-239E7C752F62}"/>
    <cellStyle name="Normal 3 10 3 3 4" xfId="18810" xr:uid="{2035088F-B1BA-4356-B9A8-4667E85C3E0B}"/>
    <cellStyle name="Normal 3 10 3 3 4 2" xfId="18811" xr:uid="{DAB79272-0503-4585-803B-2684D7B50B1B}"/>
    <cellStyle name="Normal 3 10 3 3 5" xfId="18812" xr:uid="{159D0557-FDEB-43A0-8F8E-6787064795BE}"/>
    <cellStyle name="Normal 3 10 3 3 5 2" xfId="18813" xr:uid="{612625E0-4F88-4E5D-A625-6CC68F901D42}"/>
    <cellStyle name="Normal 3 10 3 3 6" xfId="18814" xr:uid="{332D5666-D844-4C05-9682-A0F927B957AB}"/>
    <cellStyle name="Normal 3 10 3 4" xfId="18815" xr:uid="{E0E00396-469C-4EE0-A40D-68B4ED0C13AA}"/>
    <cellStyle name="Normal 3 10 3 4 2" xfId="18816" xr:uid="{E167A6BA-87CB-4C37-91AC-5317D818EAB4}"/>
    <cellStyle name="Normal 3 10 3 4 2 2" xfId="18817" xr:uid="{09DEA6E3-BE34-4F1B-8B01-AB5D123D9636}"/>
    <cellStyle name="Normal 3 10 3 4 3" xfId="18818" xr:uid="{08DBDAA2-9A39-4176-893A-9BEA908A7BB0}"/>
    <cellStyle name="Normal 3 10 3 4 3 2" xfId="18819" xr:uid="{5BA82E84-3603-4AFD-AB44-45B2F8326967}"/>
    <cellStyle name="Normal 3 10 3 4 4" xfId="18820" xr:uid="{AC0CD4D7-EE22-4A0E-BB94-2533EE82A9A2}"/>
    <cellStyle name="Normal 3 10 3 4 4 2" xfId="18821" xr:uid="{D46EA8DF-3E73-42EB-AD86-5500B5FB535D}"/>
    <cellStyle name="Normal 3 10 3 4 5" xfId="18822" xr:uid="{C1907C80-7A3D-4E3B-BD78-B30E98F92BB3}"/>
    <cellStyle name="Normal 3 10 3 4 5 2" xfId="18823" xr:uid="{C5D08F98-7506-4BFF-A1A6-D965AA0529C7}"/>
    <cellStyle name="Normal 3 10 3 4 6" xfId="18824" xr:uid="{2E6E570D-A63A-453E-8F1D-0DCA6A604760}"/>
    <cellStyle name="Normal 3 10 3 5" xfId="18825" xr:uid="{9E61F7F2-76A7-40A7-B77A-8A3CA98ABFB7}"/>
    <cellStyle name="Normal 3 10 3 5 2" xfId="18826" xr:uid="{557480EA-C514-4000-A031-B069501632D7}"/>
    <cellStyle name="Normal 3 10 3 5 2 2" xfId="18827" xr:uid="{7CF50078-C1DD-4E26-AE6F-2E82CECFCE88}"/>
    <cellStyle name="Normal 3 10 3 5 3" xfId="18828" xr:uid="{8EA64EC0-17F5-4729-9FF5-2EB32CBDB6FE}"/>
    <cellStyle name="Normal 3 10 3 5 3 2" xfId="18829" xr:uid="{0A8B2857-44C3-4CEB-88AF-766F55CA9BDF}"/>
    <cellStyle name="Normal 3 10 3 5 4" xfId="18830" xr:uid="{07049365-18D5-4A25-9734-426EC71AB4AC}"/>
    <cellStyle name="Normal 3 10 3 5 4 2" xfId="18831" xr:uid="{E8D41131-3202-42DF-9F9A-72B4535090F0}"/>
    <cellStyle name="Normal 3 10 3 5 5" xfId="18832" xr:uid="{B82D06D5-75CD-4BE9-BA8C-30AFC33F0167}"/>
    <cellStyle name="Normal 3 10 3 5 5 2" xfId="18833" xr:uid="{B0B73092-679F-4BE4-8C5F-9176CDD3F690}"/>
    <cellStyle name="Normal 3 10 3 5 6" xfId="18834" xr:uid="{33B78E23-2238-4A3E-A5C9-E19F9265008D}"/>
    <cellStyle name="Normal 3 10 3 6" xfId="18835" xr:uid="{4DD88A0A-F158-4D58-8AF9-D940E3C0EE9C}"/>
    <cellStyle name="Normal 3 10 3 6 2" xfId="18836" xr:uid="{50E77900-C8F8-4F50-89E6-30F47E5DDF8E}"/>
    <cellStyle name="Normal 3 10 3 7" xfId="18837" xr:uid="{15ADDA13-282C-41E9-B84C-402B03544A79}"/>
    <cellStyle name="Normal 3 10 3 7 2" xfId="18838" xr:uid="{69C0ABF1-F0A1-407A-BE77-82E67F1F7315}"/>
    <cellStyle name="Normal 3 10 3 8" xfId="18839" xr:uid="{CAC77B6F-33C5-4F72-A694-C809EDD6C005}"/>
    <cellStyle name="Normal 3 10 3 8 2" xfId="18840" xr:uid="{CEB4E5F4-5864-4B8A-9347-99978436862C}"/>
    <cellStyle name="Normal 3 10 3 9" xfId="18841" xr:uid="{DA897354-CFEE-44EC-9E74-231B2274927A}"/>
    <cellStyle name="Normal 3 10 3 9 2" xfId="18842" xr:uid="{D35823A5-8E1E-4EC2-B242-F84ADFC9446D}"/>
    <cellStyle name="Normal 3 10 4" xfId="18843" xr:uid="{4A6EEB89-57EC-4417-9736-004AFB5B4272}"/>
    <cellStyle name="Normal 3 10 4 10" xfId="18844" xr:uid="{B10C6985-AFE2-417D-A741-76B3B7F63B4B}"/>
    <cellStyle name="Normal 3 10 4 10 2" xfId="18845" xr:uid="{A31C3D8D-2AA6-4C78-945D-9C2FBDCCE8A2}"/>
    <cellStyle name="Normal 3 10 4 11" xfId="18846" xr:uid="{73031EC9-680E-4143-8B77-349104EE545B}"/>
    <cellStyle name="Normal 3 10 4 2" xfId="18847" xr:uid="{4EDBD2F3-762D-4F8F-8585-E948AB4DFF85}"/>
    <cellStyle name="Normal 3 10 4 2 2" xfId="18848" xr:uid="{A021A439-51D3-4C0A-848B-D5FBC7A538CF}"/>
    <cellStyle name="Normal 3 10 4 2 2 2" xfId="18849" xr:uid="{17366E76-F0E0-4B0D-9946-AC8EF0D300A6}"/>
    <cellStyle name="Normal 3 10 4 2 3" xfId="18850" xr:uid="{447C154D-0752-4CC6-8AD0-B8F421792B57}"/>
    <cellStyle name="Normal 3 10 4 2 3 2" xfId="18851" xr:uid="{7F82430D-031E-45E7-8EE9-3B68A63AA351}"/>
    <cellStyle name="Normal 3 10 4 2 4" xfId="18852" xr:uid="{0DEC103B-3558-4CC8-92E4-E579D4CE4B8A}"/>
    <cellStyle name="Normal 3 10 4 2 4 2" xfId="18853" xr:uid="{6EC8EA93-36A1-49EA-83B7-CB199FF5A318}"/>
    <cellStyle name="Normal 3 10 4 2 5" xfId="18854" xr:uid="{73AE55D7-C795-4066-B314-4BBA11307D60}"/>
    <cellStyle name="Normal 3 10 4 2 5 2" xfId="18855" xr:uid="{68F98B97-09CB-415A-8926-8D98E90162BA}"/>
    <cellStyle name="Normal 3 10 4 2 6" xfId="18856" xr:uid="{1FCAC856-DE8B-4015-9F55-E0516B58955A}"/>
    <cellStyle name="Normal 3 10 4 3" xfId="18857" xr:uid="{C4AB309E-4A81-4C9C-8D27-66EC6963E6A6}"/>
    <cellStyle name="Normal 3 10 4 3 2" xfId="18858" xr:uid="{29BD1843-09DE-4EDB-BD25-0E1BCC2B3D59}"/>
    <cellStyle name="Normal 3 10 4 3 2 2" xfId="18859" xr:uid="{0FEDCBFE-4598-4DF7-9043-5F5B94189E2A}"/>
    <cellStyle name="Normal 3 10 4 3 3" xfId="18860" xr:uid="{63D75D5A-B2FD-4FF2-840F-5B18369CB9B4}"/>
    <cellStyle name="Normal 3 10 4 3 3 2" xfId="18861" xr:uid="{E9F23244-97C6-4D72-9F17-E6663412508B}"/>
    <cellStyle name="Normal 3 10 4 3 4" xfId="18862" xr:uid="{7BAD546E-65CC-45F0-9EDE-49282EDCAF93}"/>
    <cellStyle name="Normal 3 10 4 3 4 2" xfId="18863" xr:uid="{7794B051-7698-4462-8143-45EBAAD65D28}"/>
    <cellStyle name="Normal 3 10 4 3 5" xfId="18864" xr:uid="{A3EADBA3-56A6-4CD7-96C6-88DF76D55671}"/>
    <cellStyle name="Normal 3 10 4 3 5 2" xfId="18865" xr:uid="{4C2C33E1-D37F-4F2B-BBE8-4582B8853614}"/>
    <cellStyle name="Normal 3 10 4 3 6" xfId="18866" xr:uid="{D65648FC-A522-4A42-B499-A49429CCA579}"/>
    <cellStyle name="Normal 3 10 4 4" xfId="18867" xr:uid="{FD2C052A-864B-4478-A875-62C970225197}"/>
    <cellStyle name="Normal 3 10 4 4 2" xfId="18868" xr:uid="{79802938-6C33-4E59-9647-BF4EB3F5B5F2}"/>
    <cellStyle name="Normal 3 10 4 4 2 2" xfId="18869" xr:uid="{F5AD9E29-6E1F-48D6-8FB7-C195C4A589C3}"/>
    <cellStyle name="Normal 3 10 4 4 3" xfId="18870" xr:uid="{B1673930-07C5-49F8-8441-59F1CEF50DC7}"/>
    <cellStyle name="Normal 3 10 4 4 3 2" xfId="18871" xr:uid="{131492E4-C8EC-4582-A280-54CE74FB8813}"/>
    <cellStyle name="Normal 3 10 4 4 4" xfId="18872" xr:uid="{82DC6D8F-BB16-47CD-B28C-1C6B03BD95F9}"/>
    <cellStyle name="Normal 3 10 4 4 4 2" xfId="18873" xr:uid="{F153708C-AC7E-4A54-9194-D4C05E65E04C}"/>
    <cellStyle name="Normal 3 10 4 4 5" xfId="18874" xr:uid="{436BF110-2999-4D93-8427-CD9D9F04EB20}"/>
    <cellStyle name="Normal 3 10 4 4 5 2" xfId="18875" xr:uid="{CB12F763-13D9-4B4C-A346-3BACD0A2BA1D}"/>
    <cellStyle name="Normal 3 10 4 4 6" xfId="18876" xr:uid="{985E6B1B-7E88-4E2A-89C7-2C248102311D}"/>
    <cellStyle name="Normal 3 10 4 5" xfId="18877" xr:uid="{B37A09E4-CBDC-4FD4-8C75-7855CA7BA1AE}"/>
    <cellStyle name="Normal 3 10 4 5 2" xfId="18878" xr:uid="{68B3A178-285F-4285-B49E-F158F6F5BDF7}"/>
    <cellStyle name="Normal 3 10 4 6" xfId="18879" xr:uid="{737284D0-38D5-4FF0-9AD2-A087512F1A3F}"/>
    <cellStyle name="Normal 3 10 4 6 2" xfId="18880" xr:uid="{444A2B53-D10A-4DE3-9F9F-C9928C7F0576}"/>
    <cellStyle name="Normal 3 10 4 7" xfId="18881" xr:uid="{0797F53F-61AF-455E-BE8F-B833AD258725}"/>
    <cellStyle name="Normal 3 10 4 7 2" xfId="18882" xr:uid="{9A1BBD91-C8C3-492F-93AB-BBAF846C94D1}"/>
    <cellStyle name="Normal 3 10 4 8" xfId="18883" xr:uid="{BFEFB855-2BAD-4260-BCB0-89B7E880F633}"/>
    <cellStyle name="Normal 3 10 4 8 2" xfId="18884" xr:uid="{0CD50C0F-6F48-4EA3-850A-07B2E876EC1B}"/>
    <cellStyle name="Normal 3 10 4 9" xfId="18885" xr:uid="{3A5936A6-0DC4-4F3A-9F72-4A244F811225}"/>
    <cellStyle name="Normal 3 10 4 9 2" xfId="18886" xr:uid="{998D8C2A-B27D-4557-BD16-608D0670B67D}"/>
    <cellStyle name="Normal 3 10 5" xfId="18887" xr:uid="{10350497-476D-4884-84A7-15C85D60F3BF}"/>
    <cellStyle name="Normal 3 10 5 10" xfId="18888" xr:uid="{BBA0EE96-3EEB-48D4-B688-5B15E72216B9}"/>
    <cellStyle name="Normal 3 10 5 10 2" xfId="18889" xr:uid="{DF79ED02-99AF-4D67-AC11-C365D47BC9B6}"/>
    <cellStyle name="Normal 3 10 5 11" xfId="18890" xr:uid="{EAD2888A-B482-4A0A-BDFD-25E3D1F9F36E}"/>
    <cellStyle name="Normal 3 10 5 2" xfId="18891" xr:uid="{07494DFB-0E08-4EE3-8389-4F4386632854}"/>
    <cellStyle name="Normal 3 10 5 2 2" xfId="18892" xr:uid="{EF7BCEC1-18F8-4944-A513-F0F5DA97FDA4}"/>
    <cellStyle name="Normal 3 10 5 2 2 2" xfId="18893" xr:uid="{002520B6-2409-4C9E-8033-77BCC4240911}"/>
    <cellStyle name="Normal 3 10 5 2 3" xfId="18894" xr:uid="{46EC5617-F4D2-4E9F-A5E2-8B681671436C}"/>
    <cellStyle name="Normal 3 10 5 2 3 2" xfId="18895" xr:uid="{76C63118-5C70-4350-A7AC-870CAF1FC160}"/>
    <cellStyle name="Normal 3 10 5 2 4" xfId="18896" xr:uid="{4CA04412-8B7A-4C19-8EB2-D4DE31A28B50}"/>
    <cellStyle name="Normal 3 10 5 2 4 2" xfId="18897" xr:uid="{0218C36E-3181-4B6C-80CE-1F233797E707}"/>
    <cellStyle name="Normal 3 10 5 2 5" xfId="18898" xr:uid="{EECB64EA-ABBE-4F05-A140-BB790636A6E3}"/>
    <cellStyle name="Normal 3 10 5 2 5 2" xfId="18899" xr:uid="{4A637DC9-987E-42B5-934A-4809C1C9C68C}"/>
    <cellStyle name="Normal 3 10 5 2 6" xfId="18900" xr:uid="{172F43D0-22AB-4582-B9D9-ABF627A50F61}"/>
    <cellStyle name="Normal 3 10 5 3" xfId="18901" xr:uid="{083D74F6-2637-44E0-8378-27D20868C9ED}"/>
    <cellStyle name="Normal 3 10 5 3 2" xfId="18902" xr:uid="{392D7C18-6503-4179-89FF-B5213FC4BB59}"/>
    <cellStyle name="Normal 3 10 5 3 2 2" xfId="18903" xr:uid="{470947B6-1882-4D94-8B81-999FA9287D23}"/>
    <cellStyle name="Normal 3 10 5 3 3" xfId="18904" xr:uid="{3DD075B9-5CFE-41B4-9DCC-6839DF2C54E8}"/>
    <cellStyle name="Normal 3 10 5 3 3 2" xfId="18905" xr:uid="{E31B4BA2-FB4B-4B04-AC6D-19D18380655B}"/>
    <cellStyle name="Normal 3 10 5 3 4" xfId="18906" xr:uid="{49ABF68F-472C-4F2C-9F5E-14537B67A5C6}"/>
    <cellStyle name="Normal 3 10 5 3 4 2" xfId="18907" xr:uid="{9CCE8A33-3205-469A-B593-C7E7BBEB58EB}"/>
    <cellStyle name="Normal 3 10 5 3 5" xfId="18908" xr:uid="{D34FC16E-5034-4A84-B56B-4D9E939D194F}"/>
    <cellStyle name="Normal 3 10 5 3 5 2" xfId="18909" xr:uid="{7B9B630A-9F1F-4BB9-8505-0C7334CEAC1C}"/>
    <cellStyle name="Normal 3 10 5 3 6" xfId="18910" xr:uid="{6A75726D-90C1-4A60-832A-FA9E9C6685C4}"/>
    <cellStyle name="Normal 3 10 5 4" xfId="18911" xr:uid="{F925A9E7-197E-4EED-8B41-71FB04775C8B}"/>
    <cellStyle name="Normal 3 10 5 4 2" xfId="18912" xr:uid="{34DFCA4A-4052-43B2-AC22-52B958ED2A03}"/>
    <cellStyle name="Normal 3 10 5 4 2 2" xfId="18913" xr:uid="{AC9EE02C-95F4-4CD9-8595-CF84C5F6EF6C}"/>
    <cellStyle name="Normal 3 10 5 4 3" xfId="18914" xr:uid="{4AB97ED6-63BA-4CE8-8BCC-7C2339F386D9}"/>
    <cellStyle name="Normal 3 10 5 4 3 2" xfId="18915" xr:uid="{BDFABAF5-C922-4E81-AEE4-CFE75817829F}"/>
    <cellStyle name="Normal 3 10 5 4 4" xfId="18916" xr:uid="{C025276C-9DBE-4535-813F-271A77DCA1FF}"/>
    <cellStyle name="Normal 3 10 5 4 4 2" xfId="18917" xr:uid="{995A3CAC-27B7-4D5E-AFD4-E84CF4E1D0F5}"/>
    <cellStyle name="Normal 3 10 5 4 5" xfId="18918" xr:uid="{9549B1DF-405E-4601-8A7E-6C581CEA4117}"/>
    <cellStyle name="Normal 3 10 5 4 5 2" xfId="18919" xr:uid="{AD455DE8-4E3C-415B-842F-78BC5F0F166F}"/>
    <cellStyle name="Normal 3 10 5 4 6" xfId="18920" xr:uid="{D75A918A-DCE3-493D-8DDB-475D8ACF0E18}"/>
    <cellStyle name="Normal 3 10 5 5" xfId="18921" xr:uid="{4432AA5A-E537-457B-9407-22D2C36750C5}"/>
    <cellStyle name="Normal 3 10 5 5 2" xfId="18922" xr:uid="{3A3EB1AF-CAA3-45CD-A7DE-434FEB5031C2}"/>
    <cellStyle name="Normal 3 10 5 6" xfId="18923" xr:uid="{6F046779-3B99-4BB1-8BA7-DF547DA58E61}"/>
    <cellStyle name="Normal 3 10 5 6 2" xfId="18924" xr:uid="{BFC5C94B-2191-42CD-AB20-6B8E894EE39A}"/>
    <cellStyle name="Normal 3 10 5 7" xfId="18925" xr:uid="{0F71B460-7D96-43C8-8AA7-E943EEB0528B}"/>
    <cellStyle name="Normal 3 10 5 7 2" xfId="18926" xr:uid="{4E5982E8-C42A-46BB-A47B-26D71B775D6F}"/>
    <cellStyle name="Normal 3 10 5 8" xfId="18927" xr:uid="{8537490D-42FF-44CC-96F7-C1C565823962}"/>
    <cellStyle name="Normal 3 10 5 8 2" xfId="18928" xr:uid="{0A00E5FC-455F-48FC-9543-BB4D6D4909D8}"/>
    <cellStyle name="Normal 3 10 5 9" xfId="18929" xr:uid="{F827CAB4-5C2F-4612-8F53-BB7F347E7D49}"/>
    <cellStyle name="Normal 3 10 5 9 2" xfId="18930" xr:uid="{B771C927-BA30-471F-9136-E27422E0885D}"/>
    <cellStyle name="Normal 3 10 6" xfId="18931" xr:uid="{50E5E937-E914-40B3-9E15-63845F7BCD31}"/>
    <cellStyle name="Normal 3 10 6 10" xfId="18932" xr:uid="{0C3D2420-0C63-4876-8268-AB874DFBDD59}"/>
    <cellStyle name="Normal 3 10 6 10 2" xfId="18933" xr:uid="{14DE2072-6436-4AC7-8733-18B69DA1F95C}"/>
    <cellStyle name="Normal 3 10 6 11" xfId="18934" xr:uid="{968420EE-3749-49FC-AFFD-3785A8520D07}"/>
    <cellStyle name="Normal 3 10 6 2" xfId="18935" xr:uid="{92B47379-81F1-4430-8124-79BE56FD39FD}"/>
    <cellStyle name="Normal 3 10 6 2 2" xfId="18936" xr:uid="{E1AB587B-A620-4AA9-8D64-3AF36BA523FC}"/>
    <cellStyle name="Normal 3 10 6 2 2 2" xfId="18937" xr:uid="{895192BC-284C-40BB-AA73-E1B4618705E0}"/>
    <cellStyle name="Normal 3 10 6 2 3" xfId="18938" xr:uid="{BD276500-A5C4-4D5D-AA92-ABD907F1129A}"/>
    <cellStyle name="Normal 3 10 6 2 3 2" xfId="18939" xr:uid="{E1631F26-C9AD-413C-947D-F06B5C5C23A0}"/>
    <cellStyle name="Normal 3 10 6 2 4" xfId="18940" xr:uid="{D3C47CEA-83B5-4D10-B738-986EFBBC0F0B}"/>
    <cellStyle name="Normal 3 10 6 2 4 2" xfId="18941" xr:uid="{07ED636A-B267-4535-A668-AB667646C2FF}"/>
    <cellStyle name="Normal 3 10 6 2 5" xfId="18942" xr:uid="{51FD9706-C212-4735-9F28-E6B41443C0EA}"/>
    <cellStyle name="Normal 3 10 6 2 5 2" xfId="18943" xr:uid="{BA143C9C-6E4E-4AFC-B044-A013F551EDF8}"/>
    <cellStyle name="Normal 3 10 6 2 6" xfId="18944" xr:uid="{D86FDCA3-B5D6-4A86-8FD8-030D72960381}"/>
    <cellStyle name="Normal 3 10 6 3" xfId="18945" xr:uid="{5965BF87-13AC-42DB-8F22-A6E53DCF7619}"/>
    <cellStyle name="Normal 3 10 6 3 2" xfId="18946" xr:uid="{E9439421-30E0-49E4-80EB-B463F8B4BF2F}"/>
    <cellStyle name="Normal 3 10 6 3 2 2" xfId="18947" xr:uid="{D604E09D-9BE6-47F6-A7CA-65DE19B2A961}"/>
    <cellStyle name="Normal 3 10 6 3 3" xfId="18948" xr:uid="{F037D84B-6E86-4533-952E-D6D52BEDA2D4}"/>
    <cellStyle name="Normal 3 10 6 3 3 2" xfId="18949" xr:uid="{BDC3802F-45E8-4BB9-AAC2-7272D0D97753}"/>
    <cellStyle name="Normal 3 10 6 3 4" xfId="18950" xr:uid="{53367D54-92C8-4EDD-9245-CDABCD67B34D}"/>
    <cellStyle name="Normal 3 10 6 3 4 2" xfId="18951" xr:uid="{0918C288-E17F-42C7-85D2-AB20B37E1401}"/>
    <cellStyle name="Normal 3 10 6 3 5" xfId="18952" xr:uid="{FFBFD533-82D0-4F1E-8F3D-7E2C85187882}"/>
    <cellStyle name="Normal 3 10 6 3 5 2" xfId="18953" xr:uid="{F69BE7E1-3ECF-4478-BFD3-98048884E8AD}"/>
    <cellStyle name="Normal 3 10 6 3 6" xfId="18954" xr:uid="{2435B840-DE5D-496C-BD3F-0F27189A2046}"/>
    <cellStyle name="Normal 3 10 6 4" xfId="18955" xr:uid="{8DC5A45E-A45F-4557-9CB5-8EFB79E583EA}"/>
    <cellStyle name="Normal 3 10 6 4 2" xfId="18956" xr:uid="{0C585BF2-8BC7-4518-B167-97EB2C24ED51}"/>
    <cellStyle name="Normal 3 10 6 4 2 2" xfId="18957" xr:uid="{1D55D25B-5E76-4F85-AADC-E7671DB097BD}"/>
    <cellStyle name="Normal 3 10 6 4 3" xfId="18958" xr:uid="{659F64E2-BE7C-48C5-9F56-4EFDC2E02D40}"/>
    <cellStyle name="Normal 3 10 6 4 3 2" xfId="18959" xr:uid="{181D187D-5088-4311-8754-1C607DC51ADB}"/>
    <cellStyle name="Normal 3 10 6 4 4" xfId="18960" xr:uid="{6D273ACA-C9EC-4C54-824C-69BA1E0F511A}"/>
    <cellStyle name="Normal 3 10 6 4 4 2" xfId="18961" xr:uid="{C074A60B-63BD-4110-8696-B1C5AA46F956}"/>
    <cellStyle name="Normal 3 10 6 4 5" xfId="18962" xr:uid="{895F715B-AFB0-4B33-871D-1C6971833EFC}"/>
    <cellStyle name="Normal 3 10 6 4 5 2" xfId="18963" xr:uid="{3D077264-5B47-4939-B25A-78D65B57EB9F}"/>
    <cellStyle name="Normal 3 10 6 4 6" xfId="18964" xr:uid="{9DA107B2-8DEC-403D-88F1-9FD3303BB5BA}"/>
    <cellStyle name="Normal 3 10 6 5" xfId="18965" xr:uid="{A97189AD-10AE-46D0-8A9E-F98ED8143D79}"/>
    <cellStyle name="Normal 3 10 6 5 2" xfId="18966" xr:uid="{C89C47F9-7843-464E-A424-15466AD848E4}"/>
    <cellStyle name="Normal 3 10 6 6" xfId="18967" xr:uid="{6DB2A26C-27A9-4234-BB9B-3C4484B8D9A0}"/>
    <cellStyle name="Normal 3 10 6 6 2" xfId="18968" xr:uid="{BB77A470-E1AC-4B3C-8451-677673AA8691}"/>
    <cellStyle name="Normal 3 10 6 7" xfId="18969" xr:uid="{17E13548-7A4D-4BA6-9999-C6DB5FAEA553}"/>
    <cellStyle name="Normal 3 10 6 7 2" xfId="18970" xr:uid="{6A717250-AE25-4804-B044-01349CCE7C4F}"/>
    <cellStyle name="Normal 3 10 6 8" xfId="18971" xr:uid="{482F64DB-CC43-47F6-A26A-24E06A17FDD6}"/>
    <cellStyle name="Normal 3 10 6 8 2" xfId="18972" xr:uid="{17B1F6A5-2EF5-4B9B-BA94-C58CBC0A7257}"/>
    <cellStyle name="Normal 3 10 6 9" xfId="18973" xr:uid="{9FBCF987-6B26-417C-B9A4-6E59722E5940}"/>
    <cellStyle name="Normal 3 10 6 9 2" xfId="18974" xr:uid="{7F841612-8C81-471F-A193-6E811F70FA9F}"/>
    <cellStyle name="Normal 3 10 7" xfId="18975" xr:uid="{8CFADD6A-EA79-4518-B4D5-BF7D078705FA}"/>
    <cellStyle name="Normal 3 10 7 10" xfId="18976" xr:uid="{0CD025ED-F1D3-435A-B1B2-D0EC2641F8AE}"/>
    <cellStyle name="Normal 3 10 7 10 2" xfId="18977" xr:uid="{D9739294-868F-4DDC-8E2D-43D4F8A11244}"/>
    <cellStyle name="Normal 3 10 7 11" xfId="18978" xr:uid="{E82ADB9D-8A79-4E20-9146-A02EBDE6C771}"/>
    <cellStyle name="Normal 3 10 7 2" xfId="18979" xr:uid="{28CD3749-5403-4B8F-A638-7F9F8B8E55F1}"/>
    <cellStyle name="Normal 3 10 7 2 2" xfId="18980" xr:uid="{5D37F07B-E4AC-40C7-864A-698A9F3F0EE0}"/>
    <cellStyle name="Normal 3 10 7 2 2 2" xfId="18981" xr:uid="{37C7EAA1-825D-4F0F-9652-3F4BF1643BAF}"/>
    <cellStyle name="Normal 3 10 7 2 3" xfId="18982" xr:uid="{CF11DFB0-9DF3-4FCB-BCCF-59CF21E03FD7}"/>
    <cellStyle name="Normal 3 10 7 2 3 2" xfId="18983" xr:uid="{60A2A051-5F25-4CA0-AAE0-E4D50F076900}"/>
    <cellStyle name="Normal 3 10 7 2 4" xfId="18984" xr:uid="{C8CBE7AF-3838-4906-BDBE-FCDD587DAB5E}"/>
    <cellStyle name="Normal 3 10 7 2 4 2" xfId="18985" xr:uid="{6BF1776B-5703-49C4-8BD4-EBC457AEFB79}"/>
    <cellStyle name="Normal 3 10 7 2 5" xfId="18986" xr:uid="{67A0A9B4-F422-45B4-928C-D9FAB345EFB2}"/>
    <cellStyle name="Normal 3 10 7 2 5 2" xfId="18987" xr:uid="{6E4DCCA1-87C5-4582-8EF0-F296B345E3E9}"/>
    <cellStyle name="Normal 3 10 7 2 6" xfId="18988" xr:uid="{5F9AF38A-7653-479B-8C68-828A27D1E93B}"/>
    <cellStyle name="Normal 3 10 7 3" xfId="18989" xr:uid="{D3E15779-2654-4568-9EDD-1100B46E6905}"/>
    <cellStyle name="Normal 3 10 7 3 2" xfId="18990" xr:uid="{C6F9FBC7-B74E-42F4-A611-40D107547785}"/>
    <cellStyle name="Normal 3 10 7 3 2 2" xfId="18991" xr:uid="{910A80BB-0C5B-4702-A77B-C11CBCEF88F5}"/>
    <cellStyle name="Normal 3 10 7 3 3" xfId="18992" xr:uid="{07388338-C335-4A9D-A442-CBFB3ED4C878}"/>
    <cellStyle name="Normal 3 10 7 3 3 2" xfId="18993" xr:uid="{6CF448C9-7139-4E6E-B876-5CCD9956BB59}"/>
    <cellStyle name="Normal 3 10 7 3 4" xfId="18994" xr:uid="{AABD6FC2-AA30-4E71-A17B-0F125D6DD0CC}"/>
    <cellStyle name="Normal 3 10 7 3 4 2" xfId="18995" xr:uid="{4D4F66E6-3972-40E8-8639-6281AC25C072}"/>
    <cellStyle name="Normal 3 10 7 3 5" xfId="18996" xr:uid="{BCEF0D94-CF29-4B0D-90CA-ED94BF45C890}"/>
    <cellStyle name="Normal 3 10 7 3 5 2" xfId="18997" xr:uid="{48C88203-6481-4E71-981A-7FE43D7AF909}"/>
    <cellStyle name="Normal 3 10 7 3 6" xfId="18998" xr:uid="{2267825F-D095-4E13-A120-22ECB0F35C7D}"/>
    <cellStyle name="Normal 3 10 7 4" xfId="18999" xr:uid="{7DB7ED8F-3B77-48C6-8628-0241A589A92A}"/>
    <cellStyle name="Normal 3 10 7 4 2" xfId="19000" xr:uid="{87F501C1-7795-4389-95AE-058C2C64494C}"/>
    <cellStyle name="Normal 3 10 7 4 2 2" xfId="19001" xr:uid="{D2940365-399B-4FFD-9211-094ED1FE42A5}"/>
    <cellStyle name="Normal 3 10 7 4 3" xfId="19002" xr:uid="{7CF4280B-C0D7-420C-BB67-2843BCAC9BD2}"/>
    <cellStyle name="Normal 3 10 7 4 3 2" xfId="19003" xr:uid="{CB5935DB-C9B0-4AB7-BFF7-E35E02AA7330}"/>
    <cellStyle name="Normal 3 10 7 4 4" xfId="19004" xr:uid="{D6BF4C5C-6B59-4CAB-9402-5D9FF1E93D33}"/>
    <cellStyle name="Normal 3 10 7 4 4 2" xfId="19005" xr:uid="{C349B1B5-D8CE-4BE5-AD9D-CCF1D748D8AD}"/>
    <cellStyle name="Normal 3 10 7 4 5" xfId="19006" xr:uid="{D6B53CBC-BE83-4219-8D70-677C786091FD}"/>
    <cellStyle name="Normal 3 10 7 4 5 2" xfId="19007" xr:uid="{DB3724D2-2FB5-4CA2-97D6-EB6B7627C80A}"/>
    <cellStyle name="Normal 3 10 7 4 6" xfId="19008" xr:uid="{E443D49F-40CB-4004-ABE5-98660B06E23F}"/>
    <cellStyle name="Normal 3 10 7 5" xfId="19009" xr:uid="{485A82E0-D83E-45F5-9FDF-DEB4F3AFB795}"/>
    <cellStyle name="Normal 3 10 7 5 2" xfId="19010" xr:uid="{C6E29342-AB90-4930-A087-EE0ACF40F03E}"/>
    <cellStyle name="Normal 3 10 7 6" xfId="19011" xr:uid="{64C5444A-89DE-44C8-BE5F-98C9425D88B6}"/>
    <cellStyle name="Normal 3 10 7 6 2" xfId="19012" xr:uid="{BE97A0A3-0FD6-40BA-8826-09EBD7279714}"/>
    <cellStyle name="Normal 3 10 7 7" xfId="19013" xr:uid="{C93960C2-B187-4983-936B-BC10D69187EC}"/>
    <cellStyle name="Normal 3 10 7 7 2" xfId="19014" xr:uid="{FA284E43-B546-425E-8FA5-1004EBD7A47E}"/>
    <cellStyle name="Normal 3 10 7 8" xfId="19015" xr:uid="{8BFA26DF-A2E5-45CA-ABA2-EE9F4B01FCE9}"/>
    <cellStyle name="Normal 3 10 7 8 2" xfId="19016" xr:uid="{F374D266-3BA1-4C95-8C1D-6C6265B1AE30}"/>
    <cellStyle name="Normal 3 10 7 9" xfId="19017" xr:uid="{D6F40254-8810-44D0-9B8A-C702CF9AE516}"/>
    <cellStyle name="Normal 3 10 7 9 2" xfId="19018" xr:uid="{48E55654-BD7E-482D-9B4B-E3B0A2E37786}"/>
    <cellStyle name="Normal 3 10 8" xfId="19019" xr:uid="{EBDC2BA2-E9A7-407E-BE6C-0A7FBAB86344}"/>
    <cellStyle name="Normal 3 10 8 10" xfId="19020" xr:uid="{683C9BA0-8593-48F8-8FB8-A28D1D853DE9}"/>
    <cellStyle name="Normal 3 10 8 10 2" xfId="19021" xr:uid="{250A1C51-6298-4DCC-8DD3-00ADDEDCBBDC}"/>
    <cellStyle name="Normal 3 10 8 11" xfId="19022" xr:uid="{1519134F-B47F-41A9-AB9C-63ADA9F40B54}"/>
    <cellStyle name="Normal 3 10 8 2" xfId="19023" xr:uid="{B13A86D3-3D75-41BA-9319-615CA7D87ED4}"/>
    <cellStyle name="Normal 3 10 8 2 2" xfId="19024" xr:uid="{C6756BC0-D004-41BB-BBCA-DB4495973D14}"/>
    <cellStyle name="Normal 3 10 8 2 2 2" xfId="19025" xr:uid="{047F15B1-C39E-472A-9473-31CBA5DE8F22}"/>
    <cellStyle name="Normal 3 10 8 2 3" xfId="19026" xr:uid="{8B523111-43C2-48F1-9B4C-CC231D1D2CBE}"/>
    <cellStyle name="Normal 3 10 8 2 3 2" xfId="19027" xr:uid="{98BF7EDA-447B-45D9-9CDC-CC80891257ED}"/>
    <cellStyle name="Normal 3 10 8 2 4" xfId="19028" xr:uid="{7A6B940A-BE90-4804-8412-EF0F728654AB}"/>
    <cellStyle name="Normal 3 10 8 2 4 2" xfId="19029" xr:uid="{0D1B7562-139F-4EE5-8249-AEB3F4E47466}"/>
    <cellStyle name="Normal 3 10 8 2 5" xfId="19030" xr:uid="{614440F9-DB09-483D-9837-90D6A75567BE}"/>
    <cellStyle name="Normal 3 10 8 2 5 2" xfId="19031" xr:uid="{29A8727D-0FC5-4D62-A08A-3528DCAA07E5}"/>
    <cellStyle name="Normal 3 10 8 2 6" xfId="19032" xr:uid="{FE40DAD2-299B-47D5-933A-464B1499BE36}"/>
    <cellStyle name="Normal 3 10 8 3" xfId="19033" xr:uid="{BF3B5D8C-05B1-4F76-BBBF-E8C6B2595CA1}"/>
    <cellStyle name="Normal 3 10 8 3 2" xfId="19034" xr:uid="{651A7106-91F8-4183-8902-C4D3E63BC0A7}"/>
    <cellStyle name="Normal 3 10 8 3 2 2" xfId="19035" xr:uid="{238A8A5A-15FD-4EA0-8BDA-02296A9D8A13}"/>
    <cellStyle name="Normal 3 10 8 3 3" xfId="19036" xr:uid="{CB279080-6E94-40B6-BC72-1DC89B7BAFF6}"/>
    <cellStyle name="Normal 3 10 8 3 3 2" xfId="19037" xr:uid="{894EAA12-CE6D-49AB-88D5-B16224BD5BBC}"/>
    <cellStyle name="Normal 3 10 8 3 4" xfId="19038" xr:uid="{DDA9B1B0-EBEE-437F-9A33-769702C4F77E}"/>
    <cellStyle name="Normal 3 10 8 3 4 2" xfId="19039" xr:uid="{F8A3EE9E-6879-4167-8DFA-5EC349A6CF98}"/>
    <cellStyle name="Normal 3 10 8 3 5" xfId="19040" xr:uid="{92A39C25-0C76-4D3E-9AEA-5B7DA4996BE1}"/>
    <cellStyle name="Normal 3 10 8 3 5 2" xfId="19041" xr:uid="{33E50F47-A442-4FAF-9039-CE6897922052}"/>
    <cellStyle name="Normal 3 10 8 3 6" xfId="19042" xr:uid="{296DC00A-42C7-4C8B-B477-78A5898390BC}"/>
    <cellStyle name="Normal 3 10 8 4" xfId="19043" xr:uid="{E39B7C21-35E3-44DB-996F-869CAD13C5E7}"/>
    <cellStyle name="Normal 3 10 8 4 2" xfId="19044" xr:uid="{DDA24658-BEFB-4DA7-B51C-C96D3CD3C5CE}"/>
    <cellStyle name="Normal 3 10 8 4 2 2" xfId="19045" xr:uid="{F825AD65-0A81-4CD6-B15B-49578148DFCA}"/>
    <cellStyle name="Normal 3 10 8 4 3" xfId="19046" xr:uid="{F04DF2E9-5BA5-475A-B51A-DFBF266DCF63}"/>
    <cellStyle name="Normal 3 10 8 4 3 2" xfId="19047" xr:uid="{36EA4C68-3D16-465B-92AC-0DC2CDC54D0F}"/>
    <cellStyle name="Normal 3 10 8 4 4" xfId="19048" xr:uid="{66A40926-780D-414E-92B8-310F114AC83C}"/>
    <cellStyle name="Normal 3 10 8 4 4 2" xfId="19049" xr:uid="{3057C62E-1166-4E5D-8B4F-9193260488C7}"/>
    <cellStyle name="Normal 3 10 8 4 5" xfId="19050" xr:uid="{B425C17F-E4FE-4242-A64A-DE9048AEC482}"/>
    <cellStyle name="Normal 3 10 8 4 5 2" xfId="19051" xr:uid="{73E09489-E63E-4F31-88E3-6046CF6B0810}"/>
    <cellStyle name="Normal 3 10 8 4 6" xfId="19052" xr:uid="{A8E4CF0C-300B-4E2E-8A1A-506505CA8CDD}"/>
    <cellStyle name="Normal 3 10 8 5" xfId="19053" xr:uid="{52133AF6-8443-47E1-A07E-2336E70005D6}"/>
    <cellStyle name="Normal 3 10 8 5 2" xfId="19054" xr:uid="{AC88698E-10C6-432F-B748-0DF76AF02749}"/>
    <cellStyle name="Normal 3 10 8 6" xfId="19055" xr:uid="{F28CFF79-D02B-4CF6-99DD-A2121C8574A6}"/>
    <cellStyle name="Normal 3 10 8 6 2" xfId="19056" xr:uid="{D9911E77-8DC4-485B-8F47-E013F13E8664}"/>
    <cellStyle name="Normal 3 10 8 7" xfId="19057" xr:uid="{A1B476C3-6A61-4E53-ABA5-4E40CBDF95EF}"/>
    <cellStyle name="Normal 3 10 8 7 2" xfId="19058" xr:uid="{403CBEF4-53CB-492D-972F-694CA34AB53A}"/>
    <cellStyle name="Normal 3 10 8 8" xfId="19059" xr:uid="{B636D791-0691-4914-9042-8A49FCBBFD81}"/>
    <cellStyle name="Normal 3 10 8 8 2" xfId="19060" xr:uid="{369B0E61-F299-4A89-80F9-7D72315F7F49}"/>
    <cellStyle name="Normal 3 10 8 9" xfId="19061" xr:uid="{A7405CD4-F233-4E7F-A964-7141A90B7BEE}"/>
    <cellStyle name="Normal 3 10 8 9 2" xfId="19062" xr:uid="{0841E753-EC20-4901-9A8B-F63D9316961F}"/>
    <cellStyle name="Normal 3 10 9" xfId="19063" xr:uid="{144319D5-32C6-43DE-BF4C-869AA8371F7A}"/>
    <cellStyle name="Normal 3 10 9 10" xfId="19064" xr:uid="{A0B23B38-4EE2-4BAA-B911-9A03860C27B3}"/>
    <cellStyle name="Normal 3 10 9 10 2" xfId="19065" xr:uid="{44B1093D-8AC4-4A3D-9075-6F28D3F033A4}"/>
    <cellStyle name="Normal 3 10 9 11" xfId="19066" xr:uid="{08494CB0-6A12-43A6-B007-6B1C469D1B72}"/>
    <cellStyle name="Normal 3 10 9 2" xfId="19067" xr:uid="{178B5853-2158-4841-9DB9-23CCD89B12C6}"/>
    <cellStyle name="Normal 3 10 9 2 2" xfId="19068" xr:uid="{EE8DAE1C-ADB5-4426-B88E-68E606A01B7C}"/>
    <cellStyle name="Normal 3 10 9 2 2 2" xfId="19069" xr:uid="{3D596F00-2165-4B8D-BB8A-C24E406B9CF1}"/>
    <cellStyle name="Normal 3 10 9 2 3" xfId="19070" xr:uid="{7AE8D722-E4BC-44C6-BF37-9D59B2CEBC96}"/>
    <cellStyle name="Normal 3 10 9 2 3 2" xfId="19071" xr:uid="{2C8BE733-9C0B-4450-A72D-EE883A00EFC7}"/>
    <cellStyle name="Normal 3 10 9 2 4" xfId="19072" xr:uid="{EED96005-6AB7-4AA1-9687-30E5422B401F}"/>
    <cellStyle name="Normal 3 10 9 2 4 2" xfId="19073" xr:uid="{15DF63F7-0766-4291-BF4C-E28CC011815E}"/>
    <cellStyle name="Normal 3 10 9 2 5" xfId="19074" xr:uid="{DED5BFD8-9521-4A9E-B519-2A8ADC4C28D0}"/>
    <cellStyle name="Normal 3 10 9 2 5 2" xfId="19075" xr:uid="{A55DE102-8A3A-4ED6-AE8A-55D7BCD217E8}"/>
    <cellStyle name="Normal 3 10 9 2 6" xfId="19076" xr:uid="{0715ED28-B4EB-44B2-85F3-F6D5DC5473F3}"/>
    <cellStyle name="Normal 3 10 9 3" xfId="19077" xr:uid="{FB10389D-191D-482E-A04F-2B032334B15D}"/>
    <cellStyle name="Normal 3 10 9 3 2" xfId="19078" xr:uid="{CF6B916E-498E-445A-8298-936AF27F8BE2}"/>
    <cellStyle name="Normal 3 10 9 3 2 2" xfId="19079" xr:uid="{20596E9E-F51A-4256-87BF-303D7B25B360}"/>
    <cellStyle name="Normal 3 10 9 3 3" xfId="19080" xr:uid="{5049FE83-5911-4F91-93E9-5D127C5C6A27}"/>
    <cellStyle name="Normal 3 10 9 3 3 2" xfId="19081" xr:uid="{1D57EA81-AC26-4DD9-B250-CD480908F369}"/>
    <cellStyle name="Normal 3 10 9 3 4" xfId="19082" xr:uid="{31E17AEA-BAF6-4281-A4F2-F9842F24AA6C}"/>
    <cellStyle name="Normal 3 10 9 3 4 2" xfId="19083" xr:uid="{C17B613D-79CE-4DD4-8B1B-CBCC901BF316}"/>
    <cellStyle name="Normal 3 10 9 3 5" xfId="19084" xr:uid="{FDB9977B-D3D5-41B6-B908-99DCAE77BFC8}"/>
    <cellStyle name="Normal 3 10 9 3 5 2" xfId="19085" xr:uid="{6ABBC50A-EE09-4109-83D6-CE2117562E7E}"/>
    <cellStyle name="Normal 3 10 9 3 6" xfId="19086" xr:uid="{D1557D2E-2C16-443E-BAA0-0643002DA245}"/>
    <cellStyle name="Normal 3 10 9 4" xfId="19087" xr:uid="{C869D118-AD95-45EE-8811-CF3009F1B151}"/>
    <cellStyle name="Normal 3 10 9 4 2" xfId="19088" xr:uid="{B5C63F33-74DD-400A-AFB4-332B55DE674E}"/>
    <cellStyle name="Normal 3 10 9 4 2 2" xfId="19089" xr:uid="{A71E558D-0390-4C2B-ADC5-F01C86223EA1}"/>
    <cellStyle name="Normal 3 10 9 4 3" xfId="19090" xr:uid="{E101A0AC-4379-4ACC-947B-EDFB1522AD43}"/>
    <cellStyle name="Normal 3 10 9 4 3 2" xfId="19091" xr:uid="{042E5732-345A-421C-87A3-B765A98A60CE}"/>
    <cellStyle name="Normal 3 10 9 4 4" xfId="19092" xr:uid="{0671E61F-53C7-4A0E-86EE-B19435974DBD}"/>
    <cellStyle name="Normal 3 10 9 4 4 2" xfId="19093" xr:uid="{0EEB00AB-EF01-40CA-BAA3-1A80BD38D8D7}"/>
    <cellStyle name="Normal 3 10 9 4 5" xfId="19094" xr:uid="{5CDE2579-E27C-44DD-B6AB-C3AC0D1E9C51}"/>
    <cellStyle name="Normal 3 10 9 4 5 2" xfId="19095" xr:uid="{E2315987-5C49-4C80-9AC3-612271BD1225}"/>
    <cellStyle name="Normal 3 10 9 4 6" xfId="19096" xr:uid="{00319BF9-51D5-4B93-A186-30238282A396}"/>
    <cellStyle name="Normal 3 10 9 5" xfId="19097" xr:uid="{AC6F04D8-C330-483E-8C28-E8EF29DC9673}"/>
    <cellStyle name="Normal 3 10 9 5 2" xfId="19098" xr:uid="{920F4FC9-395E-4294-B9BA-1CDA0BB48DD1}"/>
    <cellStyle name="Normal 3 10 9 6" xfId="19099" xr:uid="{4606BC64-3341-4766-8E14-729788387242}"/>
    <cellStyle name="Normal 3 10 9 6 2" xfId="19100" xr:uid="{9C49EDC3-E7B6-4685-87D4-709277B093D8}"/>
    <cellStyle name="Normal 3 10 9 7" xfId="19101" xr:uid="{358B5E90-00D3-4566-8D39-593A76755D89}"/>
    <cellStyle name="Normal 3 10 9 7 2" xfId="19102" xr:uid="{C9C68561-C610-4934-AAEE-78CB9057B4DF}"/>
    <cellStyle name="Normal 3 10 9 8" xfId="19103" xr:uid="{6A034D00-A164-431F-8D24-D8360A1394EF}"/>
    <cellStyle name="Normal 3 10 9 8 2" xfId="19104" xr:uid="{DB329A84-3C77-467E-B8DF-B541FFB142B0}"/>
    <cellStyle name="Normal 3 10 9 9" xfId="19105" xr:uid="{884BDDCD-42C6-4A46-8FD7-5D502B710C74}"/>
    <cellStyle name="Normal 3 10 9 9 2" xfId="19106" xr:uid="{81682D35-3D64-4344-8F3C-95EC05DF0599}"/>
    <cellStyle name="Normal 3 11" xfId="19107" xr:uid="{37171ED0-8E6B-4438-AE6C-DB6F49989C63}"/>
    <cellStyle name="Normal 3 11 10" xfId="19108" xr:uid="{DAAEACCF-56D5-4276-84C3-ADC51B62ED0C}"/>
    <cellStyle name="Normal 3 11 10 2" xfId="19109" xr:uid="{C9082EB2-EEF1-4645-94CB-B748A750909E}"/>
    <cellStyle name="Normal 3 11 11" xfId="19110" xr:uid="{86581E04-D2A0-45AB-9E16-15CC1D0A7F7C}"/>
    <cellStyle name="Normal 3 11 11 2" xfId="19111" xr:uid="{9D1F2621-E27D-4FD4-B11A-8C037E021307}"/>
    <cellStyle name="Normal 3 11 12" xfId="19112" xr:uid="{A7561E96-F941-408F-A2EC-8B7F0B5A9C42}"/>
    <cellStyle name="Normal 3 11 2" xfId="19113" xr:uid="{EAAD9200-AE95-47A8-9AF3-B0942EFE9765}"/>
    <cellStyle name="Normal 3 11 2 10" xfId="19114" xr:uid="{78BDF390-F5AE-4DFB-85B9-F289AC6E104F}"/>
    <cellStyle name="Normal 3 11 2 10 2" xfId="19115" xr:uid="{189F5FB3-F309-41C1-B362-81E5C0C82F02}"/>
    <cellStyle name="Normal 3 11 2 11" xfId="19116" xr:uid="{48AF5A52-0B00-4189-9E79-51C3565E2935}"/>
    <cellStyle name="Normal 3 11 2 2" xfId="19117" xr:uid="{9207DFB2-00EF-4DF4-BD24-620B566B73DE}"/>
    <cellStyle name="Normal 3 11 2 2 2" xfId="19118" xr:uid="{0ACFC04D-713E-4020-9B41-A1210D849524}"/>
    <cellStyle name="Normal 3 11 2 2 2 2" xfId="19119" xr:uid="{109CA476-6D3D-4206-A27B-028BD5A2145B}"/>
    <cellStyle name="Normal 3 11 2 2 3" xfId="19120" xr:uid="{BFFF002F-9142-4CD1-A1D7-41420B4C92EE}"/>
    <cellStyle name="Normal 3 11 2 2 3 2" xfId="19121" xr:uid="{8EE025FE-F891-4F47-AD32-EE697C3F15A3}"/>
    <cellStyle name="Normal 3 11 2 2 4" xfId="19122" xr:uid="{F495AEFD-24CC-4A71-A164-59639E8C6F81}"/>
    <cellStyle name="Normal 3 11 2 2 4 2" xfId="19123" xr:uid="{9DD1CCAF-7C69-437F-9FC7-F8AB7C035995}"/>
    <cellStyle name="Normal 3 11 2 2 5" xfId="19124" xr:uid="{60D50201-4C80-474E-B82C-4E256DD1DA80}"/>
    <cellStyle name="Normal 3 11 2 2 5 2" xfId="19125" xr:uid="{E5F3D3C0-82E7-49D5-B7C6-ACE1FD28EA32}"/>
    <cellStyle name="Normal 3 11 2 2 6" xfId="19126" xr:uid="{697B4A09-DFA9-4A6A-A733-052B9A3B37EA}"/>
    <cellStyle name="Normal 3 11 2 3" xfId="19127" xr:uid="{EE7B023D-E1C3-45B4-96E2-EF3FD088CDB4}"/>
    <cellStyle name="Normal 3 11 2 3 2" xfId="19128" xr:uid="{4C443DC3-26A6-448C-8555-2C9964D1F64A}"/>
    <cellStyle name="Normal 3 11 2 3 2 2" xfId="19129" xr:uid="{EF15808A-AC76-4327-8987-E84AA75CFC32}"/>
    <cellStyle name="Normal 3 11 2 3 3" xfId="19130" xr:uid="{22091854-EDA3-49E9-BD25-F1011120B201}"/>
    <cellStyle name="Normal 3 11 2 3 3 2" xfId="19131" xr:uid="{D1A8A0F7-23BC-4094-A152-B9E5DD7BBFB7}"/>
    <cellStyle name="Normal 3 11 2 3 4" xfId="19132" xr:uid="{3E947D81-FE50-4623-8BC8-A3FD17FBB635}"/>
    <cellStyle name="Normal 3 11 2 3 4 2" xfId="19133" xr:uid="{E91ED847-0DD1-4B50-9C09-C568C4E35D42}"/>
    <cellStyle name="Normal 3 11 2 3 5" xfId="19134" xr:uid="{35D16FBB-66CF-4EF1-975C-A8C3E4FB596F}"/>
    <cellStyle name="Normal 3 11 2 3 5 2" xfId="19135" xr:uid="{42EADDAB-F838-4C0D-ABD1-3AFD9989DC14}"/>
    <cellStyle name="Normal 3 11 2 3 6" xfId="19136" xr:uid="{90BE5F40-62F4-43EF-95BC-835876C7FFBF}"/>
    <cellStyle name="Normal 3 11 2 4" xfId="19137" xr:uid="{BA58DD05-1607-47C9-936B-1CBBE7625C9E}"/>
    <cellStyle name="Normal 3 11 2 4 2" xfId="19138" xr:uid="{9DD88F93-BEBE-4033-A370-EA7128D457DA}"/>
    <cellStyle name="Normal 3 11 2 4 2 2" xfId="19139" xr:uid="{F4A1CB0C-1656-4911-AE09-342FDEBBAAE0}"/>
    <cellStyle name="Normal 3 11 2 4 3" xfId="19140" xr:uid="{50D2DB06-A45C-464E-AFFC-E4F180E552A8}"/>
    <cellStyle name="Normal 3 11 2 4 3 2" xfId="19141" xr:uid="{EA0211DB-0369-42F6-94E5-4581430F1B9E}"/>
    <cellStyle name="Normal 3 11 2 4 4" xfId="19142" xr:uid="{4F352EC4-9E6D-4621-B8D1-AFA0B65A5E6E}"/>
    <cellStyle name="Normal 3 11 2 4 4 2" xfId="19143" xr:uid="{4235ECA9-FDA1-4630-B0B2-4AAA0115C512}"/>
    <cellStyle name="Normal 3 11 2 4 5" xfId="19144" xr:uid="{EF0453A6-313A-45CE-89B1-EB36E586208A}"/>
    <cellStyle name="Normal 3 11 2 4 5 2" xfId="19145" xr:uid="{F56278FA-D450-43AC-9EA0-375B1667F431}"/>
    <cellStyle name="Normal 3 11 2 4 6" xfId="19146" xr:uid="{F0CBE4FF-8F0E-4B15-B329-8C51BFA8EEA4}"/>
    <cellStyle name="Normal 3 11 2 5" xfId="19147" xr:uid="{CE8EE77B-190D-4740-A7A3-78B60EBC3031}"/>
    <cellStyle name="Normal 3 11 2 5 2" xfId="19148" xr:uid="{8E5DB989-2AD7-4F9B-A58D-AA80A45F766D}"/>
    <cellStyle name="Normal 3 11 2 6" xfId="19149" xr:uid="{C7848D27-5DC2-4DDA-8694-D00DFFE060FF}"/>
    <cellStyle name="Normal 3 11 2 6 2" xfId="19150" xr:uid="{F6FBE05E-4CE9-4047-A9C4-4AAA770510F3}"/>
    <cellStyle name="Normal 3 11 2 7" xfId="19151" xr:uid="{8B5741AC-1B04-404D-ABBD-1A26CC5001A9}"/>
    <cellStyle name="Normal 3 11 2 7 2" xfId="19152" xr:uid="{44F42003-2EF5-461F-B281-A82D59CB8C12}"/>
    <cellStyle name="Normal 3 11 2 8" xfId="19153" xr:uid="{68185613-09BE-4776-8D3A-66AF51573991}"/>
    <cellStyle name="Normal 3 11 2 8 2" xfId="19154" xr:uid="{227FCC31-3679-4D21-AEB2-0AF504626BA2}"/>
    <cellStyle name="Normal 3 11 2 9" xfId="19155" xr:uid="{009E1E01-5369-434E-9785-7A984CB624C8}"/>
    <cellStyle name="Normal 3 11 2 9 2" xfId="19156" xr:uid="{1D74D0C2-D2E0-4E58-BD13-F2CCFF45BB82}"/>
    <cellStyle name="Normal 3 11 3" xfId="19157" xr:uid="{B8704D82-7DB3-43A1-86FF-FAFC728D27F2}"/>
    <cellStyle name="Normal 3 11 3 2" xfId="19158" xr:uid="{3C352ACD-A396-4FC6-BEBE-2B3722F705B2}"/>
    <cellStyle name="Normal 3 11 3 2 2" xfId="19159" xr:uid="{0ECD7B3D-5FB5-4C05-B637-D25FCB433C52}"/>
    <cellStyle name="Normal 3 11 3 3" xfId="19160" xr:uid="{48FF82C3-D2D4-4F64-94F3-A4C50AB6F386}"/>
    <cellStyle name="Normal 3 11 3 3 2" xfId="19161" xr:uid="{21B2CB2B-BCAE-4600-B970-6DEBC30B6E1D}"/>
    <cellStyle name="Normal 3 11 3 4" xfId="19162" xr:uid="{2530ACC3-B725-4850-BAE1-CC32CF22765D}"/>
    <cellStyle name="Normal 3 11 3 4 2" xfId="19163" xr:uid="{A83F1AFC-FF8B-469D-83D6-F3FCC3950FE3}"/>
    <cellStyle name="Normal 3 11 3 5" xfId="19164" xr:uid="{BFECB8D3-98BF-4D6B-9CCE-AAC3CC89B68E}"/>
    <cellStyle name="Normal 3 11 3 5 2" xfId="19165" xr:uid="{3203E710-1ED7-47CB-A382-8B74162EA5FC}"/>
    <cellStyle name="Normal 3 11 3 6" xfId="19166" xr:uid="{7716CBB6-A036-4098-ABF2-CA4274B84B90}"/>
    <cellStyle name="Normal 3 11 4" xfId="19167" xr:uid="{59865F7F-F5CA-4E68-934F-DB507EBD80FC}"/>
    <cellStyle name="Normal 3 11 4 2" xfId="19168" xr:uid="{BA35FCDB-3F61-4086-80CE-745931B6D3D8}"/>
    <cellStyle name="Normal 3 11 4 2 2" xfId="19169" xr:uid="{43CE50A8-48E8-4EBF-AD12-B0740A7E9584}"/>
    <cellStyle name="Normal 3 11 4 3" xfId="19170" xr:uid="{362CDFD5-78E5-46F4-8E87-351D74BFECFB}"/>
    <cellStyle name="Normal 3 11 4 3 2" xfId="19171" xr:uid="{3F94E0F3-7795-46D0-8D56-E0BB6E01D4A1}"/>
    <cellStyle name="Normal 3 11 4 4" xfId="19172" xr:uid="{048D62D8-8E4D-4BF3-8AC3-E914C6DB47CC}"/>
    <cellStyle name="Normal 3 11 4 4 2" xfId="19173" xr:uid="{FE8CD403-A181-4625-B4E3-E77E213B872C}"/>
    <cellStyle name="Normal 3 11 4 5" xfId="19174" xr:uid="{EA66F1A9-A989-4367-B69D-990BBAD00FBF}"/>
    <cellStyle name="Normal 3 11 4 5 2" xfId="19175" xr:uid="{1743334D-1C00-4389-80B8-A88B193E2AE1}"/>
    <cellStyle name="Normal 3 11 4 6" xfId="19176" xr:uid="{391923E3-854C-41DF-9379-580D932A3619}"/>
    <cellStyle name="Normal 3 11 5" xfId="19177" xr:uid="{B1C60631-C280-4F0D-9975-5A629D5B3DDD}"/>
    <cellStyle name="Normal 3 11 5 2" xfId="19178" xr:uid="{42CE5032-D224-44FC-A578-770BC35C582D}"/>
    <cellStyle name="Normal 3 11 5 2 2" xfId="19179" xr:uid="{324502CB-5A15-499B-971C-AA3E43C85F4C}"/>
    <cellStyle name="Normal 3 11 5 3" xfId="19180" xr:uid="{F1378C59-71ED-4B47-9A11-36E64B27156D}"/>
    <cellStyle name="Normal 3 11 5 3 2" xfId="19181" xr:uid="{F2A3958D-A0B9-41AB-A5CA-9421799B9F29}"/>
    <cellStyle name="Normal 3 11 5 4" xfId="19182" xr:uid="{EC7112FC-D7FE-4F3D-80CB-A9DDFC02B36A}"/>
    <cellStyle name="Normal 3 11 5 4 2" xfId="19183" xr:uid="{7904FDE2-C1D7-4DD5-9381-0C8958A431A7}"/>
    <cellStyle name="Normal 3 11 5 5" xfId="19184" xr:uid="{995327A3-1FED-43B4-AB37-FA70F9710F4A}"/>
    <cellStyle name="Normal 3 11 5 5 2" xfId="19185" xr:uid="{9615F2E0-ED1F-483F-A7D5-FB41B436D486}"/>
    <cellStyle name="Normal 3 11 5 6" xfId="19186" xr:uid="{22803E0A-2BF8-4F55-B051-7962925AF7A0}"/>
    <cellStyle name="Normal 3 11 6" xfId="19187" xr:uid="{FD633345-06A8-4700-995D-36A20B5097FD}"/>
    <cellStyle name="Normal 3 11 6 2" xfId="19188" xr:uid="{B2C90585-744D-4803-8DD7-1BE114FB3EE6}"/>
    <cellStyle name="Normal 3 11 7" xfId="19189" xr:uid="{8C39016E-8AD3-425A-9972-03CE561D50B9}"/>
    <cellStyle name="Normal 3 11 7 2" xfId="19190" xr:uid="{7AADFB60-0BBC-4E23-A375-509775385041}"/>
    <cellStyle name="Normal 3 11 8" xfId="19191" xr:uid="{0A431073-2E52-4067-B1FE-B2CF13B97CD2}"/>
    <cellStyle name="Normal 3 11 8 2" xfId="19192" xr:uid="{119624DD-FE3D-4C81-81F4-993C68202A5D}"/>
    <cellStyle name="Normal 3 11 9" xfId="19193" xr:uid="{D1D36414-6795-4963-A08F-CE4F870A5255}"/>
    <cellStyle name="Normal 3 11 9 2" xfId="19194" xr:uid="{83A052BC-1194-4B0B-B941-84591AD79BB8}"/>
    <cellStyle name="Normal 3 12" xfId="19195" xr:uid="{5A7B4147-CBEE-43D4-9D5C-8FA5225154C6}"/>
    <cellStyle name="Normal 3 12 10" xfId="19196" xr:uid="{5DE1E9F4-CC01-4D19-AA0A-73F4ED8B2B04}"/>
    <cellStyle name="Normal 3 12 10 2" xfId="19197" xr:uid="{724DE51B-023C-4556-975F-644D0DE74A3C}"/>
    <cellStyle name="Normal 3 12 11" xfId="19198" xr:uid="{96D1E983-36E6-4017-B566-E0C828820818}"/>
    <cellStyle name="Normal 3 12 11 2" xfId="19199" xr:uid="{D86CCABA-7AC9-4153-90DF-6AFE5B48B8F8}"/>
    <cellStyle name="Normal 3 12 12" xfId="19200" xr:uid="{6ACE6076-633E-4AA0-A17B-141C0A130E5F}"/>
    <cellStyle name="Normal 3 12 2" xfId="19201" xr:uid="{E5149880-17F1-401A-A8A7-01DDAE4B052B}"/>
    <cellStyle name="Normal 3 12 2 10" xfId="19202" xr:uid="{8A023BFE-7CB9-47D9-83AB-A65F61FE948B}"/>
    <cellStyle name="Normal 3 12 2 10 2" xfId="19203" xr:uid="{1A08A488-8EC6-4C35-BF1C-4F950D008EC5}"/>
    <cellStyle name="Normal 3 12 2 11" xfId="19204" xr:uid="{0CF3771C-FC73-471D-9E52-7A107B7F39AA}"/>
    <cellStyle name="Normal 3 12 2 2" xfId="19205" xr:uid="{36070F75-18C3-46B1-AEB5-B07D5E5FDD15}"/>
    <cellStyle name="Normal 3 12 2 2 2" xfId="19206" xr:uid="{C27A2EBD-15F1-46F3-9716-CB705B5C7986}"/>
    <cellStyle name="Normal 3 12 2 2 2 2" xfId="19207" xr:uid="{27AFD6CA-35C6-475E-BF7F-44BE91C912EB}"/>
    <cellStyle name="Normal 3 12 2 2 3" xfId="19208" xr:uid="{CB47DEE7-A308-438D-AA2E-3D4BD6C5AF1C}"/>
    <cellStyle name="Normal 3 12 2 2 3 2" xfId="19209" xr:uid="{4710D992-F3F9-481A-8524-812A919C8855}"/>
    <cellStyle name="Normal 3 12 2 2 4" xfId="19210" xr:uid="{19B462F7-80B6-46F3-9DF3-475EF62856F5}"/>
    <cellStyle name="Normal 3 12 2 2 4 2" xfId="19211" xr:uid="{E4B44448-AFDF-4E38-8C51-38BAC4A3DD3C}"/>
    <cellStyle name="Normal 3 12 2 2 5" xfId="19212" xr:uid="{3598C80B-E13B-4709-A93A-1BFDFCBDC7BE}"/>
    <cellStyle name="Normal 3 12 2 2 5 2" xfId="19213" xr:uid="{0C6CABEC-3E6C-4C26-9B15-1828B630DBD9}"/>
    <cellStyle name="Normal 3 12 2 2 6" xfId="19214" xr:uid="{10228BE2-1B0B-44B5-8469-23942BA7E011}"/>
    <cellStyle name="Normal 3 12 2 3" xfId="19215" xr:uid="{0DF912B8-7387-426A-835B-B962BF069A46}"/>
    <cellStyle name="Normal 3 12 2 3 2" xfId="19216" xr:uid="{C615D418-CB75-4EAA-B239-A77383F721A4}"/>
    <cellStyle name="Normal 3 12 2 3 2 2" xfId="19217" xr:uid="{C77EE01B-07E8-47B0-94F6-7C26C742957A}"/>
    <cellStyle name="Normal 3 12 2 3 3" xfId="19218" xr:uid="{A17C2D76-2E6D-49A0-AA7F-9EAE86D7B85E}"/>
    <cellStyle name="Normal 3 12 2 3 3 2" xfId="19219" xr:uid="{632913FC-E78E-4BFF-9237-8EEE6D6E9FFF}"/>
    <cellStyle name="Normal 3 12 2 3 4" xfId="19220" xr:uid="{1A71A6B2-C685-474B-A8F5-1B846C952C61}"/>
    <cellStyle name="Normal 3 12 2 3 4 2" xfId="19221" xr:uid="{70B986E0-EBB9-47C4-BF15-510190E6A40D}"/>
    <cellStyle name="Normal 3 12 2 3 5" xfId="19222" xr:uid="{C3331E92-1D51-4672-9B80-83603741739F}"/>
    <cellStyle name="Normal 3 12 2 3 5 2" xfId="19223" xr:uid="{CD0F387B-DA84-4ECA-B8CF-5CDA3799DF0F}"/>
    <cellStyle name="Normal 3 12 2 3 6" xfId="19224" xr:uid="{B10CD047-08A5-43C5-ABA6-A0F7EF65818C}"/>
    <cellStyle name="Normal 3 12 2 4" xfId="19225" xr:uid="{2B005D85-E8E4-4CCE-87D7-945C25372CC2}"/>
    <cellStyle name="Normal 3 12 2 4 2" xfId="19226" xr:uid="{304E1B53-E106-426B-97A6-8C7F7C163992}"/>
    <cellStyle name="Normal 3 12 2 4 2 2" xfId="19227" xr:uid="{FBCC5D7B-9100-42E2-8459-452B2F69991A}"/>
    <cellStyle name="Normal 3 12 2 4 3" xfId="19228" xr:uid="{2A33885D-E2E4-4E2A-A0AE-118C6AB6AA30}"/>
    <cellStyle name="Normal 3 12 2 4 3 2" xfId="19229" xr:uid="{A6471CEB-FF30-4BE7-8483-E8507BAB2EF1}"/>
    <cellStyle name="Normal 3 12 2 4 4" xfId="19230" xr:uid="{F4862434-997D-41B3-9A84-8F4DC4DC499A}"/>
    <cellStyle name="Normal 3 12 2 4 4 2" xfId="19231" xr:uid="{540CA467-4E1A-4EA5-9598-C7326FCAA3A4}"/>
    <cellStyle name="Normal 3 12 2 4 5" xfId="19232" xr:uid="{5F12998C-782B-47D1-AD45-5F8C351CD4D3}"/>
    <cellStyle name="Normal 3 12 2 4 5 2" xfId="19233" xr:uid="{4F8EFA2C-0522-4358-A57D-81F41B0E1D8D}"/>
    <cellStyle name="Normal 3 12 2 4 6" xfId="19234" xr:uid="{15ACBD47-BDD1-4B82-B614-6E4656364F9B}"/>
    <cellStyle name="Normal 3 12 2 5" xfId="19235" xr:uid="{C108944A-3FDA-44F8-A8C3-0D1B8B16FA95}"/>
    <cellStyle name="Normal 3 12 2 5 2" xfId="19236" xr:uid="{D62212B9-688D-4F1C-8800-094E3DD68A88}"/>
    <cellStyle name="Normal 3 12 2 6" xfId="19237" xr:uid="{6D92CFF9-F78E-4553-883B-FE845AA88B4C}"/>
    <cellStyle name="Normal 3 12 2 6 2" xfId="19238" xr:uid="{D90A7D54-AB56-440B-8258-A37C847BA014}"/>
    <cellStyle name="Normal 3 12 2 7" xfId="19239" xr:uid="{E354AA5B-19EA-49AC-89A6-3A497961BABA}"/>
    <cellStyle name="Normal 3 12 2 7 2" xfId="19240" xr:uid="{F341FF5D-D253-43A1-9969-B97E6266ABD8}"/>
    <cellStyle name="Normal 3 12 2 8" xfId="19241" xr:uid="{97233275-4B37-4894-A820-1B6EAE7663B1}"/>
    <cellStyle name="Normal 3 12 2 8 2" xfId="19242" xr:uid="{3FBA1B6F-8457-4412-AE91-1B7A764FF199}"/>
    <cellStyle name="Normal 3 12 2 9" xfId="19243" xr:uid="{40594FC2-7F01-40BA-B6B7-067E4D82B854}"/>
    <cellStyle name="Normal 3 12 2 9 2" xfId="19244" xr:uid="{E0BEC663-E310-4B0C-803E-CC3DD46D8726}"/>
    <cellStyle name="Normal 3 12 3" xfId="19245" xr:uid="{A9FCE887-69FB-4364-B060-3028D7E3A326}"/>
    <cellStyle name="Normal 3 12 3 2" xfId="19246" xr:uid="{5BD370DC-D52A-4827-945D-AF0AF6D453EF}"/>
    <cellStyle name="Normal 3 12 3 2 2" xfId="19247" xr:uid="{40A3399C-8AD1-4514-B510-AEE9FC9FDE68}"/>
    <cellStyle name="Normal 3 12 3 3" xfId="19248" xr:uid="{E4F83C3D-8D4D-4FC9-A668-42390F79CC44}"/>
    <cellStyle name="Normal 3 12 3 3 2" xfId="19249" xr:uid="{67E62260-6E6C-43D0-AE91-87C38AF3A18C}"/>
    <cellStyle name="Normal 3 12 3 4" xfId="19250" xr:uid="{07582093-C38B-4810-BC8E-B5CAFF8C8BEA}"/>
    <cellStyle name="Normal 3 12 3 4 2" xfId="19251" xr:uid="{441F3C6A-6DB7-4674-B8A5-FD338855853B}"/>
    <cellStyle name="Normal 3 12 3 5" xfId="19252" xr:uid="{25CF5B8D-AB49-40AB-B059-5D86F86EBF82}"/>
    <cellStyle name="Normal 3 12 3 5 2" xfId="19253" xr:uid="{BD93DE92-73CA-44F8-938E-B64D63FCCF96}"/>
    <cellStyle name="Normal 3 12 3 6" xfId="19254" xr:uid="{5E4526CD-A140-4D15-978C-D63537792CCC}"/>
    <cellStyle name="Normal 3 12 4" xfId="19255" xr:uid="{907CFE4F-D644-4CC9-8C77-C384DBE80944}"/>
    <cellStyle name="Normal 3 12 4 2" xfId="19256" xr:uid="{522FD67B-8A14-4127-8B50-BFBD8C560515}"/>
    <cellStyle name="Normal 3 12 4 2 2" xfId="19257" xr:uid="{2B06B316-FDBE-4B62-BB48-15C858918786}"/>
    <cellStyle name="Normal 3 12 4 3" xfId="19258" xr:uid="{DBDAEFAF-99BA-4BC7-B7A9-E08706C7358C}"/>
    <cellStyle name="Normal 3 12 4 3 2" xfId="19259" xr:uid="{3D61D366-8011-4FC2-B715-ABBD19E767F0}"/>
    <cellStyle name="Normal 3 12 4 4" xfId="19260" xr:uid="{E436CBC1-71CF-4447-A739-F3BA0EBC0559}"/>
    <cellStyle name="Normal 3 12 4 4 2" xfId="19261" xr:uid="{AF0EA95A-99AB-4FDB-9FCD-9BDB0669DCA9}"/>
    <cellStyle name="Normal 3 12 4 5" xfId="19262" xr:uid="{67F16CC4-3FE5-4C5A-94AF-A0FCB64F07E1}"/>
    <cellStyle name="Normal 3 12 4 5 2" xfId="19263" xr:uid="{F9AA2153-3B0A-43DB-9F5A-58E8B04E214E}"/>
    <cellStyle name="Normal 3 12 4 6" xfId="19264" xr:uid="{DB3591C0-8EA7-47A3-AAB5-4AD6C4A6FF16}"/>
    <cellStyle name="Normal 3 12 5" xfId="19265" xr:uid="{B30461DA-24FC-4F57-839F-8374C43BCFBB}"/>
    <cellStyle name="Normal 3 12 5 2" xfId="19266" xr:uid="{05A960E9-86B6-468B-B542-BC77853ABF34}"/>
    <cellStyle name="Normal 3 12 5 2 2" xfId="19267" xr:uid="{06980C14-E50F-415B-A133-1FC1D00AA66F}"/>
    <cellStyle name="Normal 3 12 5 3" xfId="19268" xr:uid="{61577C73-2E58-4460-9DA2-625B63E5C3E1}"/>
    <cellStyle name="Normal 3 12 5 3 2" xfId="19269" xr:uid="{F11B6D5C-87A0-44FF-8CDC-C45F88032602}"/>
    <cellStyle name="Normal 3 12 5 4" xfId="19270" xr:uid="{BF050747-53E3-4ED9-81B5-D4D6525C57CF}"/>
    <cellStyle name="Normal 3 12 5 4 2" xfId="19271" xr:uid="{193983E4-A34F-4BFE-800A-6DB049934DE9}"/>
    <cellStyle name="Normal 3 12 5 5" xfId="19272" xr:uid="{28951DCA-CFF7-4E3C-8FA5-7858B815A4DC}"/>
    <cellStyle name="Normal 3 12 5 5 2" xfId="19273" xr:uid="{44D18A63-AED2-46E3-AE09-4CEEB47CC6D4}"/>
    <cellStyle name="Normal 3 12 5 6" xfId="19274" xr:uid="{B65CFDF0-689E-4807-8DC0-FC4D0942ED33}"/>
    <cellStyle name="Normal 3 12 6" xfId="19275" xr:uid="{5E4EDC81-FFEA-4825-91C3-C95137F61E4B}"/>
    <cellStyle name="Normal 3 12 6 2" xfId="19276" xr:uid="{B6924AC2-6CDC-4E52-A4C1-471C9EB96DAD}"/>
    <cellStyle name="Normal 3 12 7" xfId="19277" xr:uid="{B70FDE67-A3E1-431F-B6A6-99F48AEC570E}"/>
    <cellStyle name="Normal 3 12 7 2" xfId="19278" xr:uid="{118E5DD0-E671-4AF3-B224-25B598108E16}"/>
    <cellStyle name="Normal 3 12 8" xfId="19279" xr:uid="{D6DDF4BE-246A-4A1C-80C1-42B1BCDF4E26}"/>
    <cellStyle name="Normal 3 12 8 2" xfId="19280" xr:uid="{506A5467-3599-4537-A213-24B52409AE24}"/>
    <cellStyle name="Normal 3 12 9" xfId="19281" xr:uid="{76606193-5D35-49B4-9AFD-FE5633B96663}"/>
    <cellStyle name="Normal 3 12 9 2" xfId="19282" xr:uid="{F6BDEF05-B8BB-4F5E-B02B-1D4EDAA7CE78}"/>
    <cellStyle name="Normal 3 13" xfId="19283" xr:uid="{5B879696-59D5-43BC-9457-54A819C99024}"/>
    <cellStyle name="Normal 3 13 10" xfId="19284" xr:uid="{7417D131-0B1E-435A-B156-165A2701A623}"/>
    <cellStyle name="Normal 3 13 10 2" xfId="19285" xr:uid="{9D0764B1-5C6C-473E-AE01-DA0E42347E07}"/>
    <cellStyle name="Normal 3 13 11" xfId="19286" xr:uid="{3AC931B5-CD13-4BF8-98FD-F1CC89132256}"/>
    <cellStyle name="Normal 3 13 2" xfId="19287" xr:uid="{35B37DF5-4739-42FA-A809-492409EAC6D8}"/>
    <cellStyle name="Normal 3 13 2 2" xfId="19288" xr:uid="{902B2F48-C4B7-4AD2-911E-F8C056580B98}"/>
    <cellStyle name="Normal 3 13 2 2 2" xfId="19289" xr:uid="{8320F3CF-A61B-40E7-BCB1-5DF4CA0BFC8A}"/>
    <cellStyle name="Normal 3 13 2 3" xfId="19290" xr:uid="{60FA4A18-A4F7-4562-9B32-F2B23063DCB9}"/>
    <cellStyle name="Normal 3 13 2 3 2" xfId="19291" xr:uid="{9B541DC1-AFEE-4B60-BC0D-52B5FCB79349}"/>
    <cellStyle name="Normal 3 13 2 4" xfId="19292" xr:uid="{4B0BD4FB-EDB4-4FBF-8842-ABEA1EB81F70}"/>
    <cellStyle name="Normal 3 13 2 4 2" xfId="19293" xr:uid="{C4001FD3-DCCC-4450-883D-886D01ADB724}"/>
    <cellStyle name="Normal 3 13 2 5" xfId="19294" xr:uid="{B5F84335-6F1B-47C6-AD9A-114039B198D1}"/>
    <cellStyle name="Normal 3 13 2 5 2" xfId="19295" xr:uid="{EA726BE8-0EFB-4E68-9EE5-28D5B3E909F3}"/>
    <cellStyle name="Normal 3 13 2 6" xfId="19296" xr:uid="{85F143D9-4606-460A-880E-A3B747408973}"/>
    <cellStyle name="Normal 3 13 3" xfId="19297" xr:uid="{2EA1B9BF-BAF9-4B57-BD43-BB358361F4F9}"/>
    <cellStyle name="Normal 3 13 3 2" xfId="19298" xr:uid="{64787FFB-C3B3-405E-BF40-9358393C7CF5}"/>
    <cellStyle name="Normal 3 13 3 2 2" xfId="19299" xr:uid="{1E777931-7CA8-4E22-8BFF-4ADFA0FC6F13}"/>
    <cellStyle name="Normal 3 13 3 3" xfId="19300" xr:uid="{A6A6511C-0D14-4D7D-A13B-9C4E7C569D26}"/>
    <cellStyle name="Normal 3 13 3 3 2" xfId="19301" xr:uid="{1BEA31B5-B6AE-4A54-8F1A-AA0184F514F4}"/>
    <cellStyle name="Normal 3 13 3 4" xfId="19302" xr:uid="{6F920C30-90D6-46C3-A4C0-C559FDE4C9C1}"/>
    <cellStyle name="Normal 3 13 3 4 2" xfId="19303" xr:uid="{B4E877D7-4207-4171-83AB-2A141A577A28}"/>
    <cellStyle name="Normal 3 13 3 5" xfId="19304" xr:uid="{13DB987F-5A6D-4460-B1D3-33B164B1B254}"/>
    <cellStyle name="Normal 3 13 3 5 2" xfId="19305" xr:uid="{7FA00D4A-ABE8-433B-AEDC-342AEDEC1ECF}"/>
    <cellStyle name="Normal 3 13 3 6" xfId="19306" xr:uid="{C93F89A4-880D-4351-99CF-B13970CE0F4A}"/>
    <cellStyle name="Normal 3 13 4" xfId="19307" xr:uid="{FECAE738-0230-43A2-91DC-6133BF14CF3C}"/>
    <cellStyle name="Normal 3 13 4 2" xfId="19308" xr:uid="{AB5B8497-818E-4BD1-86DE-C6943C8628B9}"/>
    <cellStyle name="Normal 3 13 4 2 2" xfId="19309" xr:uid="{551FA8AF-7331-4859-9849-F6ADD2ADDBC4}"/>
    <cellStyle name="Normal 3 13 4 3" xfId="19310" xr:uid="{1D11BB20-4ACC-4BCD-A75F-2F9F25BD355E}"/>
    <cellStyle name="Normal 3 13 4 3 2" xfId="19311" xr:uid="{EA9A875A-9790-4568-AAB0-3E82406CA504}"/>
    <cellStyle name="Normal 3 13 4 4" xfId="19312" xr:uid="{5A525B94-7E92-408F-8B77-83B87BDA7941}"/>
    <cellStyle name="Normal 3 13 4 4 2" xfId="19313" xr:uid="{40107ECC-E792-4E24-805A-8AE47583E701}"/>
    <cellStyle name="Normal 3 13 4 5" xfId="19314" xr:uid="{706A83DF-9F84-4D2C-9292-306E17389A64}"/>
    <cellStyle name="Normal 3 13 4 5 2" xfId="19315" xr:uid="{342BF27B-B274-4B0F-B757-E6561FDEBC34}"/>
    <cellStyle name="Normal 3 13 4 6" xfId="19316" xr:uid="{5677A0EF-7C7D-41DE-B7CA-AAAF9AC2FC22}"/>
    <cellStyle name="Normal 3 13 5" xfId="19317" xr:uid="{6C86AFDE-8AF5-4826-A117-ADF165CB195B}"/>
    <cellStyle name="Normal 3 13 5 2" xfId="19318" xr:uid="{1467A482-1B1C-41D6-B012-73900DCDEF4C}"/>
    <cellStyle name="Normal 3 13 6" xfId="19319" xr:uid="{5AE8C69A-925A-4F87-8BD7-F3E16475132A}"/>
    <cellStyle name="Normal 3 13 6 2" xfId="19320" xr:uid="{57CCD635-219C-4D01-BB11-F0911F884484}"/>
    <cellStyle name="Normal 3 13 7" xfId="19321" xr:uid="{92153389-FA48-483D-B903-F33D4C6B3F24}"/>
    <cellStyle name="Normal 3 13 7 2" xfId="19322" xr:uid="{23DA7001-B997-4EBE-9D8C-58D75687BFD4}"/>
    <cellStyle name="Normal 3 13 8" xfId="19323" xr:uid="{34AC5889-5702-4339-907A-A56EDC99C5A4}"/>
    <cellStyle name="Normal 3 13 8 2" xfId="19324" xr:uid="{CF990E95-8C83-4E92-8778-F12DD83E3A49}"/>
    <cellStyle name="Normal 3 13 9" xfId="19325" xr:uid="{345D84AB-85D9-4F3D-8487-8E487357F915}"/>
    <cellStyle name="Normal 3 13 9 2" xfId="19326" xr:uid="{7BDA0F02-24AF-4DCB-ACDE-B71DDE739F52}"/>
    <cellStyle name="Normal 3 14" xfId="19327" xr:uid="{6ED2CF8D-B090-4423-AEE8-D3777ACB3BF6}"/>
    <cellStyle name="Normal 3 14 10" xfId="19328" xr:uid="{6325F352-B31F-403B-A875-A1A26F6EEDD0}"/>
    <cellStyle name="Normal 3 14 10 2" xfId="19329" xr:uid="{89016C7A-39F4-4CA1-ABA3-E60BABB12B33}"/>
    <cellStyle name="Normal 3 14 11" xfId="19330" xr:uid="{59064B10-14DB-4206-9D2F-8A3CC9D431D5}"/>
    <cellStyle name="Normal 3 14 2" xfId="19331" xr:uid="{53219778-3D81-47C7-84F4-996BDAA55627}"/>
    <cellStyle name="Normal 3 14 2 2" xfId="19332" xr:uid="{4AD358FE-4FEA-4D7F-B9D8-FF7C3A2BE061}"/>
    <cellStyle name="Normal 3 14 2 2 2" xfId="19333" xr:uid="{873A4C78-59AD-464D-B532-99638CE2B342}"/>
    <cellStyle name="Normal 3 14 2 3" xfId="19334" xr:uid="{6A16BDAA-A37D-4D87-8E92-4AB20AF2F246}"/>
    <cellStyle name="Normal 3 14 2 3 2" xfId="19335" xr:uid="{4F06429B-1F47-4E14-B8E7-8B9978AFB36A}"/>
    <cellStyle name="Normal 3 14 2 4" xfId="19336" xr:uid="{FA3F80E0-5999-4E5A-92CB-8B332C9F5B0A}"/>
    <cellStyle name="Normal 3 14 2 4 2" xfId="19337" xr:uid="{2AF979C7-DEAD-4B91-AFFB-1DAA0685442A}"/>
    <cellStyle name="Normal 3 14 2 5" xfId="19338" xr:uid="{F2EBBB1F-F8BD-40C6-9330-CD2A106FFA5E}"/>
    <cellStyle name="Normal 3 14 2 5 2" xfId="19339" xr:uid="{451E8380-569F-4654-8203-10CC1CC3E6AF}"/>
    <cellStyle name="Normal 3 14 2 6" xfId="19340" xr:uid="{1F4A73D4-1974-4B20-AF00-F0B23E17C710}"/>
    <cellStyle name="Normal 3 14 3" xfId="19341" xr:uid="{2F6DADB7-702D-47F7-817D-A6DD711701A6}"/>
    <cellStyle name="Normal 3 14 3 2" xfId="19342" xr:uid="{EB265932-6707-46D9-943C-445B1E298E0D}"/>
    <cellStyle name="Normal 3 14 3 2 2" xfId="19343" xr:uid="{CA150187-3A40-45FC-B427-8C7F31B62AFE}"/>
    <cellStyle name="Normal 3 14 3 3" xfId="19344" xr:uid="{D136AA04-033F-4467-A7D4-33E67A5AB362}"/>
    <cellStyle name="Normal 3 14 3 3 2" xfId="19345" xr:uid="{B6D82C14-6DDE-4ABB-BE2D-4E296A0CF165}"/>
    <cellStyle name="Normal 3 14 3 4" xfId="19346" xr:uid="{07D5AF60-B0DD-4488-BF32-127DC10ABFAC}"/>
    <cellStyle name="Normal 3 14 3 4 2" xfId="19347" xr:uid="{23F88DC5-DEB9-45C3-8C09-1CFE420FFDA5}"/>
    <cellStyle name="Normal 3 14 3 5" xfId="19348" xr:uid="{B0971DDF-3724-40C1-9157-6F70EA0C9F3A}"/>
    <cellStyle name="Normal 3 14 3 5 2" xfId="19349" xr:uid="{E0CCA37A-956A-4775-A0FB-309012061F82}"/>
    <cellStyle name="Normal 3 14 3 6" xfId="19350" xr:uid="{35B30FF5-9BD9-4E6A-BC25-75C86CE66DD8}"/>
    <cellStyle name="Normal 3 14 4" xfId="19351" xr:uid="{F7766312-B0BD-4B00-81DD-3321A77072A2}"/>
    <cellStyle name="Normal 3 14 4 2" xfId="19352" xr:uid="{545BB62B-CD5C-4A98-BD81-E5B08341DB26}"/>
    <cellStyle name="Normal 3 14 4 2 2" xfId="19353" xr:uid="{C54EABD9-0E6F-40F2-A672-F1D7CDB84600}"/>
    <cellStyle name="Normal 3 14 4 3" xfId="19354" xr:uid="{879C889E-472D-4A1F-BD4F-86DC77E035D0}"/>
    <cellStyle name="Normal 3 14 4 3 2" xfId="19355" xr:uid="{BEFE0C1F-FA2C-4956-B126-C5CE9CF4500F}"/>
    <cellStyle name="Normal 3 14 4 4" xfId="19356" xr:uid="{4E2F5A34-7CB9-42EC-AB82-C4F25C42C72B}"/>
    <cellStyle name="Normal 3 14 4 4 2" xfId="19357" xr:uid="{6F967619-F241-47F2-8911-6E5E6F6030C6}"/>
    <cellStyle name="Normal 3 14 4 5" xfId="19358" xr:uid="{8401BA28-8387-47D3-9B54-920D2F470C5A}"/>
    <cellStyle name="Normal 3 14 4 5 2" xfId="19359" xr:uid="{43CC4DD7-4FA9-47D2-918C-167862B2D469}"/>
    <cellStyle name="Normal 3 14 4 6" xfId="19360" xr:uid="{6AB52B0A-2446-4C2E-8CCD-553E77413ECD}"/>
    <cellStyle name="Normal 3 14 5" xfId="19361" xr:uid="{926AC302-0655-46A9-A83D-F5341595446F}"/>
    <cellStyle name="Normal 3 14 5 2" xfId="19362" xr:uid="{CC6EE4A8-03F3-4064-AC62-0687B44CF9B3}"/>
    <cellStyle name="Normal 3 14 6" xfId="19363" xr:uid="{07220E85-CA9E-47D8-99AC-10CFC57C7E81}"/>
    <cellStyle name="Normal 3 14 6 2" xfId="19364" xr:uid="{C273A168-9618-4B9A-BA3F-DFB36B21F47E}"/>
    <cellStyle name="Normal 3 14 7" xfId="19365" xr:uid="{6FB3DF25-BB52-4492-8205-924CEF58083A}"/>
    <cellStyle name="Normal 3 14 7 2" xfId="19366" xr:uid="{FA6E6B2B-36D1-48A8-B733-C1230DE202A2}"/>
    <cellStyle name="Normal 3 14 8" xfId="19367" xr:uid="{0DAEC3A3-68A2-4E3F-9937-77E60561C11F}"/>
    <cellStyle name="Normal 3 14 8 2" xfId="19368" xr:uid="{20CC9AC3-82EF-401A-990E-8DE650DF2024}"/>
    <cellStyle name="Normal 3 14 9" xfId="19369" xr:uid="{47B4FE90-7AB7-4A9B-AC5C-E4D429FFDEFB}"/>
    <cellStyle name="Normal 3 14 9 2" xfId="19370" xr:uid="{A5880C6C-E870-4569-9BB9-324B95B35A82}"/>
    <cellStyle name="Normal 3 15" xfId="19371" xr:uid="{EBEAE98E-7346-476E-8F80-FCB2B41A368B}"/>
    <cellStyle name="Normal 3 15 10" xfId="19372" xr:uid="{69A74CF8-0666-48DA-8953-B62BED1CE474}"/>
    <cellStyle name="Normal 3 15 10 2" xfId="19373" xr:uid="{10F0D3D4-2631-49A3-8061-9EEB0403B197}"/>
    <cellStyle name="Normal 3 15 11" xfId="19374" xr:uid="{F797B63C-6E8E-4690-9C4E-F8EB9E683A65}"/>
    <cellStyle name="Normal 3 15 2" xfId="19375" xr:uid="{D04BF290-0FAC-4C12-9995-AAE6423DB340}"/>
    <cellStyle name="Normal 3 15 2 2" xfId="19376" xr:uid="{B3EEF5F2-2B82-45A8-B456-09589A990D8E}"/>
    <cellStyle name="Normal 3 15 2 2 2" xfId="19377" xr:uid="{8EC3C7CD-6324-468B-A40A-5610E4DDF458}"/>
    <cellStyle name="Normal 3 15 2 3" xfId="19378" xr:uid="{F12ED777-4E37-4F6C-912D-BA17CCAEB0CC}"/>
    <cellStyle name="Normal 3 15 2 3 2" xfId="19379" xr:uid="{BFA32E8B-EE3A-4B37-A7CB-DB5B8D75B3ED}"/>
    <cellStyle name="Normal 3 15 2 4" xfId="19380" xr:uid="{F468AC30-8505-40EE-B9D3-FC4064C0FD5B}"/>
    <cellStyle name="Normal 3 15 2 4 2" xfId="19381" xr:uid="{0579E89F-4496-41C7-9CDF-A4D86397FC39}"/>
    <cellStyle name="Normal 3 15 2 5" xfId="19382" xr:uid="{A71DBCDB-84BE-4C99-9595-A99890FDA3F6}"/>
    <cellStyle name="Normal 3 15 2 5 2" xfId="19383" xr:uid="{EC258020-8715-43EB-B463-D8798220D4BC}"/>
    <cellStyle name="Normal 3 15 2 6" xfId="19384" xr:uid="{37991ED0-FB59-4F55-B174-749453C7E5E2}"/>
    <cellStyle name="Normal 3 15 3" xfId="19385" xr:uid="{785155E1-24FE-44CE-80D4-D3E34781CB13}"/>
    <cellStyle name="Normal 3 15 3 2" xfId="19386" xr:uid="{C809E91E-D3B4-4545-808F-51CF0970D0C1}"/>
    <cellStyle name="Normal 3 15 3 2 2" xfId="19387" xr:uid="{E7572BF8-F086-43D4-A7F8-7DC3B57ECB4A}"/>
    <cellStyle name="Normal 3 15 3 3" xfId="19388" xr:uid="{74A535F4-F56F-42C5-9226-724340616D4A}"/>
    <cellStyle name="Normal 3 15 3 3 2" xfId="19389" xr:uid="{69A75BA9-09A9-42EA-8BAA-713584AEE730}"/>
    <cellStyle name="Normal 3 15 3 4" xfId="19390" xr:uid="{2611C3AA-4101-48CD-AE48-A3E2CBF7081C}"/>
    <cellStyle name="Normal 3 15 3 4 2" xfId="19391" xr:uid="{5DC588F3-F1AF-4099-83F9-C7B4CEB19556}"/>
    <cellStyle name="Normal 3 15 3 5" xfId="19392" xr:uid="{DB3F1617-72EA-4886-9AE5-63CD427D1E3F}"/>
    <cellStyle name="Normal 3 15 3 5 2" xfId="19393" xr:uid="{6C84A793-EA4B-414D-8B60-30E6FEEA5EB9}"/>
    <cellStyle name="Normal 3 15 3 6" xfId="19394" xr:uid="{DFC1E649-C669-4112-8E86-A16C644EF6C9}"/>
    <cellStyle name="Normal 3 15 4" xfId="19395" xr:uid="{4D4F5E54-D744-4C75-BCD6-0D3175EC5B90}"/>
    <cellStyle name="Normal 3 15 4 2" xfId="19396" xr:uid="{0ECC437E-BDEA-434B-BCF4-4C0897E3432C}"/>
    <cellStyle name="Normal 3 15 4 2 2" xfId="19397" xr:uid="{885C4E85-22FB-4ACF-8527-044FEDB6E2BD}"/>
    <cellStyle name="Normal 3 15 4 3" xfId="19398" xr:uid="{455A8608-7857-4045-B7E1-7AA983345E61}"/>
    <cellStyle name="Normal 3 15 4 3 2" xfId="19399" xr:uid="{2B2524FB-570D-4CDC-BD0E-698089C42BBF}"/>
    <cellStyle name="Normal 3 15 4 4" xfId="19400" xr:uid="{7844962E-7CE0-4D40-9102-B390AAC17A60}"/>
    <cellStyle name="Normal 3 15 4 4 2" xfId="19401" xr:uid="{1E15154A-D201-49D6-9B96-7025E4A368EA}"/>
    <cellStyle name="Normal 3 15 4 5" xfId="19402" xr:uid="{32E08E44-DB1F-4944-AB5F-020C1D6BEFBB}"/>
    <cellStyle name="Normal 3 15 4 5 2" xfId="19403" xr:uid="{1F8024B6-7B5E-40D2-993B-EBF5EB129BF7}"/>
    <cellStyle name="Normal 3 15 4 6" xfId="19404" xr:uid="{7EBAC2C4-BE13-45D7-986D-57BDD53DCF5A}"/>
    <cellStyle name="Normal 3 15 5" xfId="19405" xr:uid="{3A2E0D5A-080E-482B-B3F0-8D7B0A3FD006}"/>
    <cellStyle name="Normal 3 15 5 2" xfId="19406" xr:uid="{A4CD0BF9-FE29-4A51-8605-E68AF9BA9E23}"/>
    <cellStyle name="Normal 3 15 6" xfId="19407" xr:uid="{5369B6C1-84CA-46D4-B856-9242BBEB6CAC}"/>
    <cellStyle name="Normal 3 15 6 2" xfId="19408" xr:uid="{B92FE1FE-1D57-4DD4-A4C4-E7037A93228F}"/>
    <cellStyle name="Normal 3 15 7" xfId="19409" xr:uid="{0DB67708-4731-4BB4-95F2-F67E5A93A8A9}"/>
    <cellStyle name="Normal 3 15 7 2" xfId="19410" xr:uid="{0D314051-1E18-445B-AED1-D710C83C3772}"/>
    <cellStyle name="Normal 3 15 8" xfId="19411" xr:uid="{4F5C614A-502E-45A6-B75E-9FA224C79606}"/>
    <cellStyle name="Normal 3 15 8 2" xfId="19412" xr:uid="{EDB24E7D-D26C-473B-B8C9-B27A554ECB88}"/>
    <cellStyle name="Normal 3 15 9" xfId="19413" xr:uid="{651478AF-59C0-43D2-9D6E-B1AFD3DA994B}"/>
    <cellStyle name="Normal 3 15 9 2" xfId="19414" xr:uid="{50FEDAF1-D9C9-44AE-BE49-D17CB859A65F}"/>
    <cellStyle name="Normal 3 16" xfId="19415" xr:uid="{B400E726-3AC9-4A3B-96F1-1E7F5124906D}"/>
    <cellStyle name="Normal 3 16 10" xfId="19416" xr:uid="{DDAD1792-17A5-48C3-AAAA-0E9C62C61856}"/>
    <cellStyle name="Normal 3 16 10 2" xfId="19417" xr:uid="{52A7C49E-36A4-4017-AA52-738832D375CA}"/>
    <cellStyle name="Normal 3 16 11" xfId="19418" xr:uid="{05F315B3-1A14-4233-9733-94F5996D2FC7}"/>
    <cellStyle name="Normal 3 16 2" xfId="19419" xr:uid="{37E21573-839F-4040-870D-CA20B4874008}"/>
    <cellStyle name="Normal 3 16 2 2" xfId="19420" xr:uid="{BE8E834B-E392-4967-909E-7E5F25166916}"/>
    <cellStyle name="Normal 3 16 2 2 2" xfId="19421" xr:uid="{CA396293-7A45-4DF1-97D0-ECE45F63D1FF}"/>
    <cellStyle name="Normal 3 16 2 3" xfId="19422" xr:uid="{274619CC-9BCA-4E08-8131-690BCBD6E72E}"/>
    <cellStyle name="Normal 3 16 2 3 2" xfId="19423" xr:uid="{DDE9635D-8E4B-4F3D-9C83-96765163ABF2}"/>
    <cellStyle name="Normal 3 16 2 4" xfId="19424" xr:uid="{F47F0E91-B328-4B98-B5DB-F31AD11BFED0}"/>
    <cellStyle name="Normal 3 16 2 4 2" xfId="19425" xr:uid="{2995908D-045F-4940-B1C8-26958A429DC8}"/>
    <cellStyle name="Normal 3 16 2 5" xfId="19426" xr:uid="{4BBF5A15-283C-4F65-A2CC-426665EEFFEC}"/>
    <cellStyle name="Normal 3 16 2 5 2" xfId="19427" xr:uid="{3B271DE2-23FA-4483-B100-785A92437ABC}"/>
    <cellStyle name="Normal 3 16 2 6" xfId="19428" xr:uid="{DCFEDF56-329C-4A0F-B7D8-A1CC041F0619}"/>
    <cellStyle name="Normal 3 16 3" xfId="19429" xr:uid="{81A9D1C5-EC56-48B4-A554-D2040CBE0886}"/>
    <cellStyle name="Normal 3 16 3 2" xfId="19430" xr:uid="{84142BE8-F5DD-4341-9DA4-76D7FDD43BA5}"/>
    <cellStyle name="Normal 3 16 3 2 2" xfId="19431" xr:uid="{C92B11D4-83BA-4751-9ABB-CB7804E81284}"/>
    <cellStyle name="Normal 3 16 3 3" xfId="19432" xr:uid="{3101101A-84D6-426E-AE36-418EDB020386}"/>
    <cellStyle name="Normal 3 16 3 3 2" xfId="19433" xr:uid="{3982A918-3D27-4AE6-BD65-16B345ED33E8}"/>
    <cellStyle name="Normal 3 16 3 4" xfId="19434" xr:uid="{D60C0518-6B8A-4D74-8ACB-435F32FDAA80}"/>
    <cellStyle name="Normal 3 16 3 4 2" xfId="19435" xr:uid="{07DFE1D9-9560-4025-B0A7-9C2D854D2A0E}"/>
    <cellStyle name="Normal 3 16 3 5" xfId="19436" xr:uid="{861730A5-3B0B-4B3C-8A36-DBB3F6045FFD}"/>
    <cellStyle name="Normal 3 16 3 5 2" xfId="19437" xr:uid="{DF584217-8262-4DA1-B7D5-005EC9AE2EAB}"/>
    <cellStyle name="Normal 3 16 3 6" xfId="19438" xr:uid="{3C26DBDC-8E38-4811-BD21-BB6E7DB1BA01}"/>
    <cellStyle name="Normal 3 16 4" xfId="19439" xr:uid="{F61220AD-3619-47AB-9670-4AFB197A8E95}"/>
    <cellStyle name="Normal 3 16 4 2" xfId="19440" xr:uid="{1FB01BF5-9412-422E-98C2-9C5AD3069AC6}"/>
    <cellStyle name="Normal 3 16 4 2 2" xfId="19441" xr:uid="{A75622FA-2121-4A56-99DE-A868F647D78A}"/>
    <cellStyle name="Normal 3 16 4 3" xfId="19442" xr:uid="{B82CC221-F6B0-4689-A0DD-1EA9F447B888}"/>
    <cellStyle name="Normal 3 16 4 3 2" xfId="19443" xr:uid="{9258D04E-A50D-43B4-8FB3-8149EF9F6FC0}"/>
    <cellStyle name="Normal 3 16 4 4" xfId="19444" xr:uid="{0D942682-58D2-4815-B1A7-3E083F2EF5C5}"/>
    <cellStyle name="Normal 3 16 4 4 2" xfId="19445" xr:uid="{BDA808CE-8CFB-460C-9F7C-9B2FEF0F2D7E}"/>
    <cellStyle name="Normal 3 16 4 5" xfId="19446" xr:uid="{9882673F-0E19-44C9-9AB9-69BC4FDE93FA}"/>
    <cellStyle name="Normal 3 16 4 5 2" xfId="19447" xr:uid="{B9770910-5E6E-4861-B200-884CBB5CC2E8}"/>
    <cellStyle name="Normal 3 16 4 6" xfId="19448" xr:uid="{904A2880-9ADD-4316-94E8-1E29EEA90F7A}"/>
    <cellStyle name="Normal 3 16 5" xfId="19449" xr:uid="{93DFB4CB-23E7-4E41-9D40-7CC1E401F3FC}"/>
    <cellStyle name="Normal 3 16 5 2" xfId="19450" xr:uid="{4EA5F2EA-313D-4C5B-BD03-5BF3B1877529}"/>
    <cellStyle name="Normal 3 16 6" xfId="19451" xr:uid="{7248B9B1-B298-4CF7-ADD5-B0EE13764F65}"/>
    <cellStyle name="Normal 3 16 6 2" xfId="19452" xr:uid="{6775E55B-7F42-4E0F-8275-C8EC005A0004}"/>
    <cellStyle name="Normal 3 16 7" xfId="19453" xr:uid="{246472C1-5B0E-4D16-B6A1-EE0B128EB0C2}"/>
    <cellStyle name="Normal 3 16 7 2" xfId="19454" xr:uid="{3D8E670D-037B-4D63-9FAF-21C87636D4F5}"/>
    <cellStyle name="Normal 3 16 8" xfId="19455" xr:uid="{4E923F3E-0F9F-4177-8FA0-1F56487388D6}"/>
    <cellStyle name="Normal 3 16 8 2" xfId="19456" xr:uid="{D7A3A0A9-272C-4E94-9900-E6B2AA6843A5}"/>
    <cellStyle name="Normal 3 16 9" xfId="19457" xr:uid="{E76B6C23-040B-419C-9AEC-436D48D3EDA6}"/>
    <cellStyle name="Normal 3 16 9 2" xfId="19458" xr:uid="{FB089265-EBB4-497C-AD13-7943548691AA}"/>
    <cellStyle name="Normal 3 17" xfId="19459" xr:uid="{8169F2C9-4395-4BFA-B235-983695578837}"/>
    <cellStyle name="Normal 3 17 10" xfId="19460" xr:uid="{B65CB633-E519-4687-B6FD-99F04772B276}"/>
    <cellStyle name="Normal 3 17 10 2" xfId="19461" xr:uid="{B6D4C3B5-4C98-44B1-AAFD-ABA4F359C081}"/>
    <cellStyle name="Normal 3 17 11" xfId="19462" xr:uid="{33B9B8E5-A0D7-405F-9D00-ED980CED2C0F}"/>
    <cellStyle name="Normal 3 17 2" xfId="19463" xr:uid="{540B1B18-FB4C-49D7-B58C-6028B5EBCDEA}"/>
    <cellStyle name="Normal 3 17 2 2" xfId="19464" xr:uid="{A8909FED-C254-4C4E-AEC0-0E439E181F75}"/>
    <cellStyle name="Normal 3 17 2 2 2" xfId="19465" xr:uid="{C60D20C3-FD52-4953-86B2-7F11EDDF58F4}"/>
    <cellStyle name="Normal 3 17 2 3" xfId="19466" xr:uid="{835B5DCA-383C-441B-977D-2C6076237BC6}"/>
    <cellStyle name="Normal 3 17 2 3 2" xfId="19467" xr:uid="{45588B38-EB84-4E6B-98ED-AE12B020B2F0}"/>
    <cellStyle name="Normal 3 17 2 4" xfId="19468" xr:uid="{8B6CC2A5-5C0A-42CD-A287-CF66F1CB6095}"/>
    <cellStyle name="Normal 3 17 2 4 2" xfId="19469" xr:uid="{A55C8CE8-A37D-4A0A-B9CB-2FC9AF16B524}"/>
    <cellStyle name="Normal 3 17 2 5" xfId="19470" xr:uid="{41E77599-20EC-4961-8E3C-B33DE7036070}"/>
    <cellStyle name="Normal 3 17 2 5 2" xfId="19471" xr:uid="{EF8A1C75-4722-406E-AA4C-790F2A6AB4BE}"/>
    <cellStyle name="Normal 3 17 2 6" xfId="19472" xr:uid="{B75B6041-0209-45D0-A330-E9B0480A6D5F}"/>
    <cellStyle name="Normal 3 17 3" xfId="19473" xr:uid="{39D9214B-9453-44A9-B823-357099C40A42}"/>
    <cellStyle name="Normal 3 17 3 2" xfId="19474" xr:uid="{5AA919B4-40FB-4A50-A468-0A648E035ABB}"/>
    <cellStyle name="Normal 3 17 3 2 2" xfId="19475" xr:uid="{8FB43D90-9EF6-4064-B0CA-0AE3F2C7B1DC}"/>
    <cellStyle name="Normal 3 17 3 3" xfId="19476" xr:uid="{87ED9C26-4190-4986-8B3A-002CC8E0FA9B}"/>
    <cellStyle name="Normal 3 17 3 3 2" xfId="19477" xr:uid="{A58FE9CD-B8E4-447F-89C1-672F5302E986}"/>
    <cellStyle name="Normal 3 17 3 4" xfId="19478" xr:uid="{CA9347F4-45CD-404B-BF22-AF16EFC15C87}"/>
    <cellStyle name="Normal 3 17 3 4 2" xfId="19479" xr:uid="{CD5C5B69-3FE3-4C11-935A-316E9565A3E5}"/>
    <cellStyle name="Normal 3 17 3 5" xfId="19480" xr:uid="{D841B87A-ABA5-43E1-879B-EF4AAC58E0F9}"/>
    <cellStyle name="Normal 3 17 3 5 2" xfId="19481" xr:uid="{5E396C8E-4698-4BEA-A9E3-E63ABFBC5247}"/>
    <cellStyle name="Normal 3 17 3 6" xfId="19482" xr:uid="{D418FC0A-E80F-48FA-800F-2177EB78D8AF}"/>
    <cellStyle name="Normal 3 17 4" xfId="19483" xr:uid="{3BB8E60B-36BD-4E46-B05F-86D20A32A66E}"/>
    <cellStyle name="Normal 3 17 4 2" xfId="19484" xr:uid="{AB83F47D-A6AC-4DCD-8B04-F60A2BC6AA95}"/>
    <cellStyle name="Normal 3 17 4 2 2" xfId="19485" xr:uid="{C6BE36A6-1699-4236-A644-0AF5E85643A0}"/>
    <cellStyle name="Normal 3 17 4 3" xfId="19486" xr:uid="{A89F0FAF-EFDE-49CB-BCFA-DE56FB8B4C6E}"/>
    <cellStyle name="Normal 3 17 4 3 2" xfId="19487" xr:uid="{8CE63177-C362-467A-A3DD-BE9238F4FEF8}"/>
    <cellStyle name="Normal 3 17 4 4" xfId="19488" xr:uid="{7318A73D-B336-4334-83D8-DC15D42C41E7}"/>
    <cellStyle name="Normal 3 17 4 4 2" xfId="19489" xr:uid="{F11909E7-4365-459F-8996-351140D3F18E}"/>
    <cellStyle name="Normal 3 17 4 5" xfId="19490" xr:uid="{0ED40F8E-0BC4-49B2-B6D1-F03A85834E4C}"/>
    <cellStyle name="Normal 3 17 4 5 2" xfId="19491" xr:uid="{207418DC-D520-4F2E-ACAA-BC3DD7604E02}"/>
    <cellStyle name="Normal 3 17 4 6" xfId="19492" xr:uid="{0C7D159F-7FEC-4339-8122-C8A2F27A3412}"/>
    <cellStyle name="Normal 3 17 5" xfId="19493" xr:uid="{27A51060-C73D-4999-AA68-A402C632A457}"/>
    <cellStyle name="Normal 3 17 5 2" xfId="19494" xr:uid="{F5ED8E9D-B086-4B69-BF70-9A13B357DCB1}"/>
    <cellStyle name="Normal 3 17 6" xfId="19495" xr:uid="{B82CB400-16BE-490D-B162-82CBCDBB00E1}"/>
    <cellStyle name="Normal 3 17 6 2" xfId="19496" xr:uid="{71C5E596-AA64-42B0-974C-D1C3571111AB}"/>
    <cellStyle name="Normal 3 17 7" xfId="19497" xr:uid="{5CFEF4E3-28A7-4961-9644-84192EA82601}"/>
    <cellStyle name="Normal 3 17 7 2" xfId="19498" xr:uid="{4EBC8E7B-855B-4451-BD7F-81A7EE83BC9D}"/>
    <cellStyle name="Normal 3 17 8" xfId="19499" xr:uid="{2BDDCA95-C5CF-4193-B620-C2F7A1535213}"/>
    <cellStyle name="Normal 3 17 8 2" xfId="19500" xr:uid="{3175CA79-8972-4B6D-AA26-32DF48D041C6}"/>
    <cellStyle name="Normal 3 17 9" xfId="19501" xr:uid="{D602E0BF-6863-4399-843F-A21EC43E12FA}"/>
    <cellStyle name="Normal 3 17 9 2" xfId="19502" xr:uid="{C8BEDD95-9019-442C-9CA1-DB84A53378DD}"/>
    <cellStyle name="Normal 3 18" xfId="19503" xr:uid="{487033E4-E16F-4A5C-B656-075BBEC8D122}"/>
    <cellStyle name="Normal 3 18 10" xfId="19504" xr:uid="{61D2B74D-F82D-4D3A-8EC8-E28212915E18}"/>
    <cellStyle name="Normal 3 18 10 2" xfId="19505" xr:uid="{174E6D27-162A-46E5-B348-F6BCF09307F4}"/>
    <cellStyle name="Normal 3 18 11" xfId="19506" xr:uid="{AFCBB74D-689D-4E24-B95F-796D24274E97}"/>
    <cellStyle name="Normal 3 18 2" xfId="19507" xr:uid="{B210D368-3E37-4833-828B-108E6B8B8263}"/>
    <cellStyle name="Normal 3 18 2 2" xfId="19508" xr:uid="{E199D637-A20C-4EA0-978A-321D9FD4C599}"/>
    <cellStyle name="Normal 3 18 2 2 2" xfId="19509" xr:uid="{A087DA11-1762-4C68-B250-AA0EADCFD888}"/>
    <cellStyle name="Normal 3 18 2 3" xfId="19510" xr:uid="{3839C78F-684C-4C80-A646-10D2FEAC1AB7}"/>
    <cellStyle name="Normal 3 18 2 3 2" xfId="19511" xr:uid="{EEA66901-1420-4CA5-AA7A-BBF2BC5984F1}"/>
    <cellStyle name="Normal 3 18 2 4" xfId="19512" xr:uid="{DD59D085-8B0C-4060-8BFE-138F612A1BE0}"/>
    <cellStyle name="Normal 3 18 2 4 2" xfId="19513" xr:uid="{1BDE8550-12F1-4CC5-9F8F-2EC81BE91E46}"/>
    <cellStyle name="Normal 3 18 2 5" xfId="19514" xr:uid="{F1A0DFC5-F970-434D-B0E3-0FA5D20EF6FE}"/>
    <cellStyle name="Normal 3 18 2 5 2" xfId="19515" xr:uid="{E57DEF99-0496-46C3-A196-C7C71041A739}"/>
    <cellStyle name="Normal 3 18 2 6" xfId="19516" xr:uid="{2F978C5E-680E-43DA-BCB1-4732650FD4B6}"/>
    <cellStyle name="Normal 3 18 3" xfId="19517" xr:uid="{FB775A43-1C3F-4339-9BA7-3021BCEDCA58}"/>
    <cellStyle name="Normal 3 18 3 2" xfId="19518" xr:uid="{09D4CB02-54D7-4921-9C0F-997E5F4D3B37}"/>
    <cellStyle name="Normal 3 18 3 2 2" xfId="19519" xr:uid="{4CCFA592-ABC8-48CA-A511-A4CE21251B8A}"/>
    <cellStyle name="Normal 3 18 3 3" xfId="19520" xr:uid="{5AFBB267-59C4-4095-829A-440B70D4C682}"/>
    <cellStyle name="Normal 3 18 3 3 2" xfId="19521" xr:uid="{4B9C9DAE-66CB-4BE0-BF25-26D1B7532CAE}"/>
    <cellStyle name="Normal 3 18 3 4" xfId="19522" xr:uid="{0928BBC7-3F63-40CE-8E06-00B1DCF726EE}"/>
    <cellStyle name="Normal 3 18 3 4 2" xfId="19523" xr:uid="{4C9F1D51-48F6-4130-9CF5-BC054FBD2262}"/>
    <cellStyle name="Normal 3 18 3 5" xfId="19524" xr:uid="{AAE623B1-3764-4B52-9BB8-BEA68FA2F83D}"/>
    <cellStyle name="Normal 3 18 3 5 2" xfId="19525" xr:uid="{5215C4C9-2CA5-40FA-B0A9-41CFD8CB9D10}"/>
    <cellStyle name="Normal 3 18 3 6" xfId="19526" xr:uid="{FA9E69A0-5882-478E-8F14-45C87873A208}"/>
    <cellStyle name="Normal 3 18 4" xfId="19527" xr:uid="{E404E35A-8002-41AE-A536-B8DBE0910DCB}"/>
    <cellStyle name="Normal 3 18 4 2" xfId="19528" xr:uid="{9A5EFAF0-CA72-4A08-B2B9-9437EA42B2E2}"/>
    <cellStyle name="Normal 3 18 4 2 2" xfId="19529" xr:uid="{2AD96F81-5E73-4212-A75F-DEF5AA3E32FE}"/>
    <cellStyle name="Normal 3 18 4 3" xfId="19530" xr:uid="{7D478C8E-912A-4565-A78F-13B6601AA45E}"/>
    <cellStyle name="Normal 3 18 4 3 2" xfId="19531" xr:uid="{44B9E1A0-29AE-4874-A169-D0B2F0D43EE0}"/>
    <cellStyle name="Normal 3 18 4 4" xfId="19532" xr:uid="{3D3C432D-F53D-44B4-9096-6A40B1F68558}"/>
    <cellStyle name="Normal 3 18 4 4 2" xfId="19533" xr:uid="{1D5EA64D-1EE3-4CCF-95DF-BEC9CC1C24DC}"/>
    <cellStyle name="Normal 3 18 4 5" xfId="19534" xr:uid="{C0D21C68-A1B1-41DB-8719-A5EBFE603E27}"/>
    <cellStyle name="Normal 3 18 4 5 2" xfId="19535" xr:uid="{45C058DA-8ADE-4669-AB59-E5FFBA64AF06}"/>
    <cellStyle name="Normal 3 18 4 6" xfId="19536" xr:uid="{9BFB3E1D-B225-4655-8AFF-BA097E2595AC}"/>
    <cellStyle name="Normal 3 18 5" xfId="19537" xr:uid="{0DAE1E02-269A-4868-9297-900ACD40BB5A}"/>
    <cellStyle name="Normal 3 18 5 2" xfId="19538" xr:uid="{41C07000-510F-4E2F-BB81-464749B19CC4}"/>
    <cellStyle name="Normal 3 18 6" xfId="19539" xr:uid="{D6BBC36C-C8A8-4DDF-8F2F-DCA608958BDB}"/>
    <cellStyle name="Normal 3 18 6 2" xfId="19540" xr:uid="{7A9D502B-0866-430A-AA7A-F83F86C93123}"/>
    <cellStyle name="Normal 3 18 7" xfId="19541" xr:uid="{89C6AEC5-7042-4062-9C03-A61E05254592}"/>
    <cellStyle name="Normal 3 18 7 2" xfId="19542" xr:uid="{F76ABE99-4F7A-422B-B43D-142DD9719A0A}"/>
    <cellStyle name="Normal 3 18 8" xfId="19543" xr:uid="{F6AD09FD-D199-4A16-8166-6408B5FF4999}"/>
    <cellStyle name="Normal 3 18 8 2" xfId="19544" xr:uid="{E100CEEA-2EB7-4E0B-AC56-18F4224323E6}"/>
    <cellStyle name="Normal 3 18 9" xfId="19545" xr:uid="{603DA48F-B1E4-4D34-8412-92DA9709CF5C}"/>
    <cellStyle name="Normal 3 18 9 2" xfId="19546" xr:uid="{0E7FC28D-37CB-405B-8D06-DE679C16E7BF}"/>
    <cellStyle name="Normal 3 19" xfId="19547" xr:uid="{E7C69DC3-2613-4F49-B718-4B2A7379C1BA}"/>
    <cellStyle name="Normal 3 19 2" xfId="19548" xr:uid="{E6D3CE33-B771-4D6E-A011-4B10EE0BDFAB}"/>
    <cellStyle name="Normal 3 19 2 2" xfId="19549" xr:uid="{AB3E2F68-1090-471D-8D2E-0E1C3AF4000F}"/>
    <cellStyle name="Normal 3 19 3" xfId="19550" xr:uid="{BE200787-2C26-4F9A-A5FA-ABED89620040}"/>
    <cellStyle name="Normal 3 19 3 2" xfId="19551" xr:uid="{B5AA48F9-7A8E-4CE6-A0A6-4D1FB8B59624}"/>
    <cellStyle name="Normal 3 19 4" xfId="19552" xr:uid="{316DE07B-CA73-499E-8F99-93D7B2B0A454}"/>
    <cellStyle name="Normal 3 19 4 2" xfId="19553" xr:uid="{3AA48FF6-B096-40F7-BEAA-D3F0C79F77A9}"/>
    <cellStyle name="Normal 3 19 5" xfId="19554" xr:uid="{6D28AA0D-32B2-4D52-A039-7A0456897D48}"/>
    <cellStyle name="Normal 3 19 5 2" xfId="19555" xr:uid="{62A80201-6102-4666-A11A-ADEC2A222376}"/>
    <cellStyle name="Normal 3 19 6" xfId="19556" xr:uid="{9061067B-A3E0-47C8-B927-FB0B2375D95F}"/>
    <cellStyle name="Normal 3 2" xfId="159" xr:uid="{E25ABA9B-8497-4C99-883E-878E30836A7D}"/>
    <cellStyle name="Normal 3 2 10" xfId="19558" xr:uid="{EE98D602-9083-4758-936E-1140100BB546}"/>
    <cellStyle name="Normal 3 2 10 10" xfId="19559" xr:uid="{590C2763-51D5-4FE6-9DB6-BD4AA39BC6B3}"/>
    <cellStyle name="Normal 3 2 10 10 2" xfId="19560" xr:uid="{18D5D3B0-22A4-49D7-90AB-2D9D77A12844}"/>
    <cellStyle name="Normal 3 2 10 11" xfId="19561" xr:uid="{9374617A-EB60-4F38-8DAE-D2D9463745C7}"/>
    <cellStyle name="Normal 3 2 10 11 2" xfId="19562" xr:uid="{D278889B-1B23-41C9-B9E8-8083EF956F36}"/>
    <cellStyle name="Normal 3 2 10 12" xfId="19563" xr:uid="{4A686FD8-09A9-4C74-A88C-07E486A2E60F}"/>
    <cellStyle name="Normal 3 2 10 2" xfId="19564" xr:uid="{9DABFEEE-1145-42A8-A1B1-91079828611A}"/>
    <cellStyle name="Normal 3 2 10 2 10" xfId="19565" xr:uid="{7274EC08-B05C-439F-A2E0-8AFCEB2BE481}"/>
    <cellStyle name="Normal 3 2 10 2 10 2" xfId="19566" xr:uid="{71B94256-E4B1-4D42-ADAB-E1747121169F}"/>
    <cellStyle name="Normal 3 2 10 2 11" xfId="19567" xr:uid="{86DE6BF3-1C4A-4C63-B615-21A40F60D53D}"/>
    <cellStyle name="Normal 3 2 10 2 2" xfId="19568" xr:uid="{42FD44E7-2E43-4137-934F-F6287B9DEB1D}"/>
    <cellStyle name="Normal 3 2 10 2 2 2" xfId="19569" xr:uid="{E04CFD05-B41E-4552-9259-E75E57E5DA02}"/>
    <cellStyle name="Normal 3 2 10 2 2 2 2" xfId="19570" xr:uid="{778874D7-4059-4B7A-9087-EBF2DDA6C19A}"/>
    <cellStyle name="Normal 3 2 10 2 2 3" xfId="19571" xr:uid="{B4216249-BAA3-4E35-9140-FF3DDFE091C2}"/>
    <cellStyle name="Normal 3 2 10 2 2 3 2" xfId="19572" xr:uid="{A938486A-F8EC-4D43-A5F6-CC2AAF5B5CC2}"/>
    <cellStyle name="Normal 3 2 10 2 2 4" xfId="19573" xr:uid="{EDAAEDE1-3DE8-4754-9AB1-B50212C16BCA}"/>
    <cellStyle name="Normal 3 2 10 2 2 4 2" xfId="19574" xr:uid="{B285EEEE-5851-4C1F-9FCF-F18020016DD1}"/>
    <cellStyle name="Normal 3 2 10 2 2 5" xfId="19575" xr:uid="{EBA761CF-5AA5-4BF5-8205-A9FFB7039380}"/>
    <cellStyle name="Normal 3 2 10 2 2 5 2" xfId="19576" xr:uid="{99C6BEDC-45E2-4F5B-B6EF-A9C501F2D763}"/>
    <cellStyle name="Normal 3 2 10 2 2 6" xfId="19577" xr:uid="{7E93F83F-0149-470D-AF5E-E34676C52965}"/>
    <cellStyle name="Normal 3 2 10 2 3" xfId="19578" xr:uid="{E1ADC4A4-3643-4FC7-8F52-9E48D821E36E}"/>
    <cellStyle name="Normal 3 2 10 2 3 2" xfId="19579" xr:uid="{0E2EFB1C-8A05-4331-B107-CA1FB0B25FA4}"/>
    <cellStyle name="Normal 3 2 10 2 3 2 2" xfId="19580" xr:uid="{46182E19-A168-487C-A6F3-6E95742F78D8}"/>
    <cellStyle name="Normal 3 2 10 2 3 3" xfId="19581" xr:uid="{C31EB77D-6FBD-4CE4-91ED-0F28A53F2490}"/>
    <cellStyle name="Normal 3 2 10 2 3 3 2" xfId="19582" xr:uid="{56172105-D418-48C5-8F4E-719434E55D2F}"/>
    <cellStyle name="Normal 3 2 10 2 3 4" xfId="19583" xr:uid="{C48D6DBE-9E97-4945-9DCA-2D0166E0F16C}"/>
    <cellStyle name="Normal 3 2 10 2 3 4 2" xfId="19584" xr:uid="{D90099C9-BFAF-4FCB-A443-7CC0A99B8D46}"/>
    <cellStyle name="Normal 3 2 10 2 3 5" xfId="19585" xr:uid="{F29307AC-9AEC-4B17-A2E9-FB0301239625}"/>
    <cellStyle name="Normal 3 2 10 2 3 5 2" xfId="19586" xr:uid="{97754E38-D93A-41D4-8526-BC264CA67BDD}"/>
    <cellStyle name="Normal 3 2 10 2 3 6" xfId="19587" xr:uid="{8CDA1951-771F-48E3-B7EC-28CBD6AFF1DE}"/>
    <cellStyle name="Normal 3 2 10 2 4" xfId="19588" xr:uid="{88AE1972-3E79-43F8-861C-EE85A4424EA8}"/>
    <cellStyle name="Normal 3 2 10 2 4 2" xfId="19589" xr:uid="{E8E11C25-CE89-4C86-94F2-070C2C77A3FA}"/>
    <cellStyle name="Normal 3 2 10 2 4 2 2" xfId="19590" xr:uid="{C13D26D7-54A2-4CBF-A40B-8104189A6AFD}"/>
    <cellStyle name="Normal 3 2 10 2 4 3" xfId="19591" xr:uid="{ABA641C6-64AB-4802-B36B-37069AE47D95}"/>
    <cellStyle name="Normal 3 2 10 2 4 3 2" xfId="19592" xr:uid="{EBAFE006-813F-4404-BD1E-B66FF468475F}"/>
    <cellStyle name="Normal 3 2 10 2 4 4" xfId="19593" xr:uid="{6CF88171-1778-4318-90FE-EFC314F7439A}"/>
    <cellStyle name="Normal 3 2 10 2 4 4 2" xfId="19594" xr:uid="{4E8CA21A-A0C9-4F1A-9F1F-F6C6837870C1}"/>
    <cellStyle name="Normal 3 2 10 2 4 5" xfId="19595" xr:uid="{5C0ACBB3-46E2-4562-B16D-15B697DAB406}"/>
    <cellStyle name="Normal 3 2 10 2 4 5 2" xfId="19596" xr:uid="{C33754E8-5F92-4C66-9772-84E0751636E8}"/>
    <cellStyle name="Normal 3 2 10 2 4 6" xfId="19597" xr:uid="{7ACFF18E-C6FE-456F-B16F-506818DE24F2}"/>
    <cellStyle name="Normal 3 2 10 2 5" xfId="19598" xr:uid="{727ABF9C-3E5F-4042-97C5-4CFE386A2BF3}"/>
    <cellStyle name="Normal 3 2 10 2 5 2" xfId="19599" xr:uid="{42E76637-1066-4B07-BD82-B56ACC7983ED}"/>
    <cellStyle name="Normal 3 2 10 2 6" xfId="19600" xr:uid="{27F9E6D4-0D3F-4B8C-ABA6-98B303466C2D}"/>
    <cellStyle name="Normal 3 2 10 2 6 2" xfId="19601" xr:uid="{A782BCF9-B0A8-4AD3-A975-583ACCEA2F45}"/>
    <cellStyle name="Normal 3 2 10 2 7" xfId="19602" xr:uid="{3D99B4AB-A006-4665-AF72-D9B4F7670A08}"/>
    <cellStyle name="Normal 3 2 10 2 7 2" xfId="19603" xr:uid="{290CA8F0-4372-4422-9360-312726C21731}"/>
    <cellStyle name="Normal 3 2 10 2 8" xfId="19604" xr:uid="{F4EB3FE3-9D65-43EE-A53C-C61E03CCC2C0}"/>
    <cellStyle name="Normal 3 2 10 2 8 2" xfId="19605" xr:uid="{7268956B-9389-4497-BA46-0697D506A79A}"/>
    <cellStyle name="Normal 3 2 10 2 9" xfId="19606" xr:uid="{957DB201-877B-4464-9A4B-C6B200EE44B0}"/>
    <cellStyle name="Normal 3 2 10 2 9 2" xfId="19607" xr:uid="{F32C9BEF-3465-4D5E-9623-1050682A1AE3}"/>
    <cellStyle name="Normal 3 2 10 3" xfId="19608" xr:uid="{F1E2C3BF-836E-4C96-B065-D603DDE20659}"/>
    <cellStyle name="Normal 3 2 10 3 2" xfId="19609" xr:uid="{DBD20F5E-7778-4110-B98E-DAD1F8551DDF}"/>
    <cellStyle name="Normal 3 2 10 3 2 2" xfId="19610" xr:uid="{B9B83CEE-4588-4C90-BFC5-5DB7AFC9BF3F}"/>
    <cellStyle name="Normal 3 2 10 3 3" xfId="19611" xr:uid="{AF19AA64-662A-4516-ABD1-7DEB28F3271D}"/>
    <cellStyle name="Normal 3 2 10 3 3 2" xfId="19612" xr:uid="{32FC503B-91FD-49D9-AB4F-6047A8A543B6}"/>
    <cellStyle name="Normal 3 2 10 3 4" xfId="19613" xr:uid="{52471972-F7AD-4292-A74B-FE3639FE1B52}"/>
    <cellStyle name="Normal 3 2 10 3 4 2" xfId="19614" xr:uid="{18C3C6FB-13F1-4880-AC70-D77B63034888}"/>
    <cellStyle name="Normal 3 2 10 3 5" xfId="19615" xr:uid="{481628C1-7F7D-4629-A367-B976F3D6B2BD}"/>
    <cellStyle name="Normal 3 2 10 3 5 2" xfId="19616" xr:uid="{F3FB4B63-B56F-49F7-8B37-750C4722AE15}"/>
    <cellStyle name="Normal 3 2 10 3 6" xfId="19617" xr:uid="{E2173737-169B-4B6D-BC49-74F0FA65A04F}"/>
    <cellStyle name="Normal 3 2 10 4" xfId="19618" xr:uid="{6FF22D78-706A-4B1B-B82B-65084026873E}"/>
    <cellStyle name="Normal 3 2 10 4 2" xfId="19619" xr:uid="{DA9F87EC-7898-4DDB-BB6B-A987AC6AAA45}"/>
    <cellStyle name="Normal 3 2 10 4 2 2" xfId="19620" xr:uid="{E51CC58E-466C-40B9-908B-6AE317AC0C8B}"/>
    <cellStyle name="Normal 3 2 10 4 3" xfId="19621" xr:uid="{00DF05EA-01C0-411E-B79B-7FA043A352BF}"/>
    <cellStyle name="Normal 3 2 10 4 3 2" xfId="19622" xr:uid="{38BBD6C8-0EEE-4BEB-B975-B4CDAAEFCB29}"/>
    <cellStyle name="Normal 3 2 10 4 4" xfId="19623" xr:uid="{C2B8F528-75B7-4952-98AE-1C897A38F350}"/>
    <cellStyle name="Normal 3 2 10 4 4 2" xfId="19624" xr:uid="{436C8F6D-B17D-4CE7-A880-0C7DAE91AF0F}"/>
    <cellStyle name="Normal 3 2 10 4 5" xfId="19625" xr:uid="{AE56B1CB-EAD5-4FF5-B4DF-19FED27D9BCC}"/>
    <cellStyle name="Normal 3 2 10 4 5 2" xfId="19626" xr:uid="{177A0EF4-ED9D-4EB1-ABE1-1BF5C683D658}"/>
    <cellStyle name="Normal 3 2 10 4 6" xfId="19627" xr:uid="{3A9139F6-D206-4209-8C0F-8777B820CACB}"/>
    <cellStyle name="Normal 3 2 10 5" xfId="19628" xr:uid="{455DBCA3-438E-4C62-8449-818E2428F848}"/>
    <cellStyle name="Normal 3 2 10 5 2" xfId="19629" xr:uid="{338D4C5C-A832-4661-83DF-3770A2BFDF0C}"/>
    <cellStyle name="Normal 3 2 10 5 2 2" xfId="19630" xr:uid="{285494C8-C94D-4844-A91D-0831D94501C4}"/>
    <cellStyle name="Normal 3 2 10 5 3" xfId="19631" xr:uid="{33CE21E1-6343-4DB9-AB98-1725111E0757}"/>
    <cellStyle name="Normal 3 2 10 5 3 2" xfId="19632" xr:uid="{186075A9-CFDE-47E9-B0BB-3D28F5A2FB95}"/>
    <cellStyle name="Normal 3 2 10 5 4" xfId="19633" xr:uid="{ACC2F4B9-E84C-40DB-A6EF-C7659EB9B23C}"/>
    <cellStyle name="Normal 3 2 10 5 4 2" xfId="19634" xr:uid="{77295F86-BB8F-4BFD-9836-A2B49FE6C23F}"/>
    <cellStyle name="Normal 3 2 10 5 5" xfId="19635" xr:uid="{39084932-F954-4C88-A34F-6CCF40545B26}"/>
    <cellStyle name="Normal 3 2 10 5 5 2" xfId="19636" xr:uid="{550AA72F-2CAC-4A12-AB21-05F3A71B14D4}"/>
    <cellStyle name="Normal 3 2 10 5 6" xfId="19637" xr:uid="{D1580CE2-0C54-439A-AB6A-28BE1D594B54}"/>
    <cellStyle name="Normal 3 2 10 6" xfId="19638" xr:uid="{1971D52F-A406-4B62-AD14-0B1B06685F02}"/>
    <cellStyle name="Normal 3 2 10 6 2" xfId="19639" xr:uid="{37E8D8FA-5D0E-4776-8860-A601DAC5D0C6}"/>
    <cellStyle name="Normal 3 2 10 7" xfId="19640" xr:uid="{41D690AD-1D18-466F-A9F6-258D0D5A45E4}"/>
    <cellStyle name="Normal 3 2 10 7 2" xfId="19641" xr:uid="{C378CA78-95C8-4401-99A0-73BE3E24FCE0}"/>
    <cellStyle name="Normal 3 2 10 8" xfId="19642" xr:uid="{9D3EEE6B-A43F-4D16-BA54-A53330CA62E6}"/>
    <cellStyle name="Normal 3 2 10 8 2" xfId="19643" xr:uid="{54821119-92D1-46B3-98AD-99E8B3FE6045}"/>
    <cellStyle name="Normal 3 2 10 9" xfId="19644" xr:uid="{937B883E-4BC2-463E-A5E2-B7DE2666C336}"/>
    <cellStyle name="Normal 3 2 10 9 2" xfId="19645" xr:uid="{AA2D4133-7080-42B6-8CCD-3763E211B1A2}"/>
    <cellStyle name="Normal 3 2 11" xfId="19646" xr:uid="{63EEF78F-D46F-44C8-9320-37EA92BE16A4}"/>
    <cellStyle name="Normal 3 2 11 10" xfId="19647" xr:uid="{D33B1402-D9C8-4B03-B63B-69D4F36E9802}"/>
    <cellStyle name="Normal 3 2 11 10 2" xfId="19648" xr:uid="{A57F8F52-B3DB-4515-B6EA-4E04C69BEFBC}"/>
    <cellStyle name="Normal 3 2 11 11" xfId="19649" xr:uid="{BDF09F14-8FF8-4CB5-AA5B-9B6067145E30}"/>
    <cellStyle name="Normal 3 2 11 11 2" xfId="19650" xr:uid="{494F7172-EC9E-49A2-9F26-22A29BC6EF3B}"/>
    <cellStyle name="Normal 3 2 11 12" xfId="19651" xr:uid="{9DDC5B94-C529-4A56-9BCA-9D47EA2CAB97}"/>
    <cellStyle name="Normal 3 2 11 2" xfId="19652" xr:uid="{3D02B206-CFEE-4033-92A7-80E29D329444}"/>
    <cellStyle name="Normal 3 2 11 2 10" xfId="19653" xr:uid="{9E540DB6-93AC-4E6E-8BCE-51186EE38778}"/>
    <cellStyle name="Normal 3 2 11 2 10 2" xfId="19654" xr:uid="{9B9F7C53-2231-49B8-A8CA-C6F291856F25}"/>
    <cellStyle name="Normal 3 2 11 2 11" xfId="19655" xr:uid="{E3634579-9371-4F96-BF1C-6C3F72ED6DD1}"/>
    <cellStyle name="Normal 3 2 11 2 2" xfId="19656" xr:uid="{AAD56F83-B63A-4DEB-B834-1C0080C88E21}"/>
    <cellStyle name="Normal 3 2 11 2 2 2" xfId="19657" xr:uid="{383A239C-CB0E-407B-B27D-19B371616CC2}"/>
    <cellStyle name="Normal 3 2 11 2 2 2 2" xfId="19658" xr:uid="{94C942CF-FA41-43B9-9B54-1ECC1C6257E4}"/>
    <cellStyle name="Normal 3 2 11 2 2 3" xfId="19659" xr:uid="{61A4F30C-7E29-4A7E-BBE1-C37512E3FBA8}"/>
    <cellStyle name="Normal 3 2 11 2 2 3 2" xfId="19660" xr:uid="{5D11DCC3-7AF9-4C15-9E64-629DD9147280}"/>
    <cellStyle name="Normal 3 2 11 2 2 4" xfId="19661" xr:uid="{E2A80D26-6070-45F2-A771-F5666E9F2921}"/>
    <cellStyle name="Normal 3 2 11 2 2 4 2" xfId="19662" xr:uid="{CD510001-0C49-4DC9-9C82-6F1900DF46B2}"/>
    <cellStyle name="Normal 3 2 11 2 2 5" xfId="19663" xr:uid="{39C211AA-561E-431E-B9F2-3608F7855ABF}"/>
    <cellStyle name="Normal 3 2 11 2 2 5 2" xfId="19664" xr:uid="{0B776ED8-9C71-40D3-A6E0-7EDA69B5986F}"/>
    <cellStyle name="Normal 3 2 11 2 2 6" xfId="19665" xr:uid="{EA4E54B9-D29E-4BE0-B4C7-9FD6044B400C}"/>
    <cellStyle name="Normal 3 2 11 2 3" xfId="19666" xr:uid="{1F78800D-A80F-433A-8A31-4CF3A18DE582}"/>
    <cellStyle name="Normal 3 2 11 2 3 2" xfId="19667" xr:uid="{3E3754A4-AA3A-4BC7-82BA-BFA414A9C5AD}"/>
    <cellStyle name="Normal 3 2 11 2 3 2 2" xfId="19668" xr:uid="{6C133A44-EE69-4B44-86DD-FCEA8BA0EB20}"/>
    <cellStyle name="Normal 3 2 11 2 3 3" xfId="19669" xr:uid="{23E5F386-BC84-46CA-B0C6-A80FB9B3FEE5}"/>
    <cellStyle name="Normal 3 2 11 2 3 3 2" xfId="19670" xr:uid="{E9BAA537-9740-47F0-A892-234220DE027A}"/>
    <cellStyle name="Normal 3 2 11 2 3 4" xfId="19671" xr:uid="{BC27E45C-772D-49C9-AD73-992628CBFF5E}"/>
    <cellStyle name="Normal 3 2 11 2 3 4 2" xfId="19672" xr:uid="{08F2C192-922B-4069-BDCD-507D7CC84AD1}"/>
    <cellStyle name="Normal 3 2 11 2 3 5" xfId="19673" xr:uid="{FAA78929-4032-4102-AF01-CE3211531D44}"/>
    <cellStyle name="Normal 3 2 11 2 3 5 2" xfId="19674" xr:uid="{3285583C-4746-4E04-BB84-59A051E28793}"/>
    <cellStyle name="Normal 3 2 11 2 3 6" xfId="19675" xr:uid="{EE695A0F-347B-458D-9665-BE62E40C662D}"/>
    <cellStyle name="Normal 3 2 11 2 4" xfId="19676" xr:uid="{41712440-F06E-4219-AF57-837E8A0390C3}"/>
    <cellStyle name="Normal 3 2 11 2 4 2" xfId="19677" xr:uid="{E18308FB-8B37-4E75-A60A-3BFAB4C1A48B}"/>
    <cellStyle name="Normal 3 2 11 2 4 2 2" xfId="19678" xr:uid="{BD81EA85-4994-493D-8A7A-6ED9391B3F31}"/>
    <cellStyle name="Normal 3 2 11 2 4 3" xfId="19679" xr:uid="{387D442C-76DF-4AAF-B0AD-6252E8DF890E}"/>
    <cellStyle name="Normal 3 2 11 2 4 3 2" xfId="19680" xr:uid="{31F5BCC9-9A18-492D-BB1E-B63FB19F7645}"/>
    <cellStyle name="Normal 3 2 11 2 4 4" xfId="19681" xr:uid="{68B95B50-D512-4349-B910-BC9851B7F736}"/>
    <cellStyle name="Normal 3 2 11 2 4 4 2" xfId="19682" xr:uid="{11A8BD20-B83F-4FD7-A146-BE9E038513C6}"/>
    <cellStyle name="Normal 3 2 11 2 4 5" xfId="19683" xr:uid="{52F326CA-B8AB-4413-BA40-BB9FAAA14F87}"/>
    <cellStyle name="Normal 3 2 11 2 4 5 2" xfId="19684" xr:uid="{CB28E71E-8C56-44E8-9B73-10694F190C73}"/>
    <cellStyle name="Normal 3 2 11 2 4 6" xfId="19685" xr:uid="{051F053B-7173-45F0-A118-58B52BD6DC47}"/>
    <cellStyle name="Normal 3 2 11 2 5" xfId="19686" xr:uid="{8C3E8D81-F944-46A3-87B3-933E772B4CC1}"/>
    <cellStyle name="Normal 3 2 11 2 5 2" xfId="19687" xr:uid="{29E0595E-8CC8-4DCD-AD73-98AD45DA0E48}"/>
    <cellStyle name="Normal 3 2 11 2 6" xfId="19688" xr:uid="{A5DCE06D-B3FA-4510-934F-6E6E0738BE2C}"/>
    <cellStyle name="Normal 3 2 11 2 6 2" xfId="19689" xr:uid="{8B331627-ED3B-4B0D-B0AF-0F883CF2E935}"/>
    <cellStyle name="Normal 3 2 11 2 7" xfId="19690" xr:uid="{5D8CDD41-1E45-40CA-B87B-B34AF90A7678}"/>
    <cellStyle name="Normal 3 2 11 2 7 2" xfId="19691" xr:uid="{005A44DF-B213-4FC1-84B0-3346A8D0EA3C}"/>
    <cellStyle name="Normal 3 2 11 2 8" xfId="19692" xr:uid="{4CBBB893-CFEA-4266-89F7-6F4470F894DF}"/>
    <cellStyle name="Normal 3 2 11 2 8 2" xfId="19693" xr:uid="{7FE74B87-6AF4-4555-905E-C2F3696352F3}"/>
    <cellStyle name="Normal 3 2 11 2 9" xfId="19694" xr:uid="{0A005179-612F-4914-912E-1059965A0696}"/>
    <cellStyle name="Normal 3 2 11 2 9 2" xfId="19695" xr:uid="{19397730-77EC-4867-BCEE-D9D60E40530D}"/>
    <cellStyle name="Normal 3 2 11 3" xfId="19696" xr:uid="{2D681F5E-EB31-4606-8906-942E6C9960B1}"/>
    <cellStyle name="Normal 3 2 11 3 2" xfId="19697" xr:uid="{D4EE807D-9809-4C23-896C-83A03D0AAD3D}"/>
    <cellStyle name="Normal 3 2 11 3 2 2" xfId="19698" xr:uid="{FA16B496-DEAB-4FC3-AE23-7BD5745121AB}"/>
    <cellStyle name="Normal 3 2 11 3 3" xfId="19699" xr:uid="{05A10E19-DC4F-419F-ABB9-F3AB3647F0F5}"/>
    <cellStyle name="Normal 3 2 11 3 3 2" xfId="19700" xr:uid="{88E66784-1A3E-4347-86C9-6D233B15ACD0}"/>
    <cellStyle name="Normal 3 2 11 3 4" xfId="19701" xr:uid="{76AF061D-2EB2-449B-9025-997314069D1D}"/>
    <cellStyle name="Normal 3 2 11 3 4 2" xfId="19702" xr:uid="{74565312-E8EB-4016-BC42-BE7AAEEA7F81}"/>
    <cellStyle name="Normal 3 2 11 3 5" xfId="19703" xr:uid="{6AC0C3B5-70BE-4CF6-A2EF-A9DA5B962A53}"/>
    <cellStyle name="Normal 3 2 11 3 5 2" xfId="19704" xr:uid="{0C71997A-830C-4277-9BAA-101420805E54}"/>
    <cellStyle name="Normal 3 2 11 3 6" xfId="19705" xr:uid="{E9972BB1-1653-4ADD-8C57-6647C284230B}"/>
    <cellStyle name="Normal 3 2 11 4" xfId="19706" xr:uid="{492CD0FD-C287-4408-AF2E-6D9A2DEE2C0B}"/>
    <cellStyle name="Normal 3 2 11 4 2" xfId="19707" xr:uid="{997BC371-B56F-40C7-98B0-773C4A0C21D1}"/>
    <cellStyle name="Normal 3 2 11 4 2 2" xfId="19708" xr:uid="{4C48F8F1-0991-41A6-8B04-1B967B0B5AD6}"/>
    <cellStyle name="Normal 3 2 11 4 3" xfId="19709" xr:uid="{C0545E15-D6EF-4691-B61B-8D6F86192DAA}"/>
    <cellStyle name="Normal 3 2 11 4 3 2" xfId="19710" xr:uid="{EA08E06B-96C0-43AF-B305-F3028EB2FFDB}"/>
    <cellStyle name="Normal 3 2 11 4 4" xfId="19711" xr:uid="{5DB91B01-250F-4FEB-875D-CED7A628F9E8}"/>
    <cellStyle name="Normal 3 2 11 4 4 2" xfId="19712" xr:uid="{2C5A71EA-8EDE-4DC4-88C4-D7FEC1EA8F77}"/>
    <cellStyle name="Normal 3 2 11 4 5" xfId="19713" xr:uid="{998F6501-D7B7-4452-8ED1-94EEB948241D}"/>
    <cellStyle name="Normal 3 2 11 4 5 2" xfId="19714" xr:uid="{15EA477C-4FFD-4669-96BE-6CD4129B9506}"/>
    <cellStyle name="Normal 3 2 11 4 6" xfId="19715" xr:uid="{43451B70-AD8F-4EE0-9FE8-0317F54FD6AB}"/>
    <cellStyle name="Normal 3 2 11 5" xfId="19716" xr:uid="{6278CB6F-585F-4597-BCBC-633059AFD995}"/>
    <cellStyle name="Normal 3 2 11 5 2" xfId="19717" xr:uid="{3D53A37D-0657-4E1A-A96D-D51370A53844}"/>
    <cellStyle name="Normal 3 2 11 5 2 2" xfId="19718" xr:uid="{B1D04D1A-8F3C-4DD7-A339-BD3B58DB93DE}"/>
    <cellStyle name="Normal 3 2 11 5 3" xfId="19719" xr:uid="{4EA04F02-C441-45DD-B1F6-25AA4798F7A9}"/>
    <cellStyle name="Normal 3 2 11 5 3 2" xfId="19720" xr:uid="{84095EA9-DC78-4E5B-BB9C-4B5C3F2FA73C}"/>
    <cellStyle name="Normal 3 2 11 5 4" xfId="19721" xr:uid="{179B890D-CAB4-4085-A95D-295FD088D2B1}"/>
    <cellStyle name="Normal 3 2 11 5 4 2" xfId="19722" xr:uid="{08BCF6A3-1951-49AE-BFBE-F786AF6286AE}"/>
    <cellStyle name="Normal 3 2 11 5 5" xfId="19723" xr:uid="{F81A5F9A-B2DB-44D5-9249-D6B2C859DADA}"/>
    <cellStyle name="Normal 3 2 11 5 5 2" xfId="19724" xr:uid="{41BEC121-3ADC-4F34-B11B-4492F4BB8AD2}"/>
    <cellStyle name="Normal 3 2 11 5 6" xfId="19725" xr:uid="{066F8B8E-A41F-46E6-99FC-AA5F159001AC}"/>
    <cellStyle name="Normal 3 2 11 6" xfId="19726" xr:uid="{D01C1F37-30F1-4805-A3F8-1ADF194461AF}"/>
    <cellStyle name="Normal 3 2 11 6 2" xfId="19727" xr:uid="{86F54097-0C97-4402-B971-AF9608F76D45}"/>
    <cellStyle name="Normal 3 2 11 7" xfId="19728" xr:uid="{B1D073C4-9F0C-4B46-BF0C-4F479A6716BB}"/>
    <cellStyle name="Normal 3 2 11 7 2" xfId="19729" xr:uid="{104A9181-19A2-4CEC-ACC3-BC72867131D7}"/>
    <cellStyle name="Normal 3 2 11 8" xfId="19730" xr:uid="{B1A96BF8-D753-4A62-A034-3E83A386034A}"/>
    <cellStyle name="Normal 3 2 11 8 2" xfId="19731" xr:uid="{6548B005-12AA-4928-95E5-577F10BBB903}"/>
    <cellStyle name="Normal 3 2 11 9" xfId="19732" xr:uid="{C61793F8-73D1-4E3A-A586-430A904EA0E5}"/>
    <cellStyle name="Normal 3 2 11 9 2" xfId="19733" xr:uid="{43B921C0-E5A9-4865-91AD-048FEA8A7036}"/>
    <cellStyle name="Normal 3 2 12" xfId="19734" xr:uid="{A553E68D-05E4-4B33-A841-540AD1165A7C}"/>
    <cellStyle name="Normal 3 2 12 10" xfId="19735" xr:uid="{37DDC54A-AEC6-4653-A18D-0A86F2A217ED}"/>
    <cellStyle name="Normal 3 2 12 10 2" xfId="19736" xr:uid="{316A6A9B-918D-4ADB-A705-A45C6566E8DE}"/>
    <cellStyle name="Normal 3 2 12 11" xfId="19737" xr:uid="{6FB7EE50-35B6-40E3-9CE7-D2AC456F3681}"/>
    <cellStyle name="Normal 3 2 12 2" xfId="19738" xr:uid="{04D5D21A-0A77-482B-A1E3-71F3E08F47CD}"/>
    <cellStyle name="Normal 3 2 12 2 2" xfId="19739" xr:uid="{E13EE9D0-D4C0-4B3F-905A-A9DE8604C6F8}"/>
    <cellStyle name="Normal 3 2 12 2 2 2" xfId="19740" xr:uid="{DDFF8D8B-7E19-4176-AB1E-E6C29A07358C}"/>
    <cellStyle name="Normal 3 2 12 2 3" xfId="19741" xr:uid="{BBC6607A-C9DC-4C9F-81C4-6B2518E990AA}"/>
    <cellStyle name="Normal 3 2 12 2 3 2" xfId="19742" xr:uid="{47BC9631-52ED-4F28-93DD-65F44C54D6A5}"/>
    <cellStyle name="Normal 3 2 12 2 4" xfId="19743" xr:uid="{0B75D6AA-97BC-48DC-BD13-6A5D092544B2}"/>
    <cellStyle name="Normal 3 2 12 2 4 2" xfId="19744" xr:uid="{E2B3124B-2165-4F53-8DC9-2595080D6FE0}"/>
    <cellStyle name="Normal 3 2 12 2 5" xfId="19745" xr:uid="{73AE7ED4-7ECF-4F30-816C-BB7340FDE8BB}"/>
    <cellStyle name="Normal 3 2 12 2 5 2" xfId="19746" xr:uid="{C150FF5F-0C1E-4862-843D-250DDE9CEA5B}"/>
    <cellStyle name="Normal 3 2 12 2 6" xfId="19747" xr:uid="{2EC71B91-FCC6-49DC-9084-144C5E0CC484}"/>
    <cellStyle name="Normal 3 2 12 3" xfId="19748" xr:uid="{FDADDD6F-A8B4-422E-9672-C0FC9B378A9E}"/>
    <cellStyle name="Normal 3 2 12 3 2" xfId="19749" xr:uid="{7F8F0D05-B105-4F51-85C4-00443891659B}"/>
    <cellStyle name="Normal 3 2 12 3 2 2" xfId="19750" xr:uid="{DCE34F33-99E1-4500-9E18-72B02D7A1FAB}"/>
    <cellStyle name="Normal 3 2 12 3 3" xfId="19751" xr:uid="{A772D0C2-329A-4D28-96C2-D6F069E5B3DE}"/>
    <cellStyle name="Normal 3 2 12 3 3 2" xfId="19752" xr:uid="{8CFBE774-E468-4658-B2DA-D90E66DE019D}"/>
    <cellStyle name="Normal 3 2 12 3 4" xfId="19753" xr:uid="{4EE1ADB4-1CA7-4A13-B4C5-0EC4548BE93C}"/>
    <cellStyle name="Normal 3 2 12 3 4 2" xfId="19754" xr:uid="{B42AE758-754E-4E1E-977A-9B9D9C717044}"/>
    <cellStyle name="Normal 3 2 12 3 5" xfId="19755" xr:uid="{2C7729E4-6948-412B-B81B-C5054AC1EFFC}"/>
    <cellStyle name="Normal 3 2 12 3 5 2" xfId="19756" xr:uid="{8F0EC524-C884-45C9-9551-6102D298461A}"/>
    <cellStyle name="Normal 3 2 12 3 6" xfId="19757" xr:uid="{1CA1B065-F6EC-4ABF-BD4D-F3748AB1B572}"/>
    <cellStyle name="Normal 3 2 12 4" xfId="19758" xr:uid="{E743B64A-8406-473E-8CDA-8A1E5E969C32}"/>
    <cellStyle name="Normal 3 2 12 4 2" xfId="19759" xr:uid="{219CBC73-43A0-4524-AE8A-51A1B774A3BD}"/>
    <cellStyle name="Normal 3 2 12 4 2 2" xfId="19760" xr:uid="{908F4C9D-CAEE-44F4-B6C1-F6C78E40C7E5}"/>
    <cellStyle name="Normal 3 2 12 4 3" xfId="19761" xr:uid="{569455BE-BD38-404D-8931-B6AB2B1D2A41}"/>
    <cellStyle name="Normal 3 2 12 4 3 2" xfId="19762" xr:uid="{2AF25ABF-A978-451D-B6BF-AB960F4F6EBB}"/>
    <cellStyle name="Normal 3 2 12 4 4" xfId="19763" xr:uid="{DAFF4287-D296-4FAE-B9F4-41315D52DAF2}"/>
    <cellStyle name="Normal 3 2 12 4 4 2" xfId="19764" xr:uid="{7F18E4F6-4ED7-4314-8BC4-4EE8BD4B5580}"/>
    <cellStyle name="Normal 3 2 12 4 5" xfId="19765" xr:uid="{E797A58B-E8F4-4EB2-9950-BF52BC8A5CB3}"/>
    <cellStyle name="Normal 3 2 12 4 5 2" xfId="19766" xr:uid="{93AC67D7-B4DC-4774-93E1-4C77D2A2C501}"/>
    <cellStyle name="Normal 3 2 12 4 6" xfId="19767" xr:uid="{34DB67C7-EEB2-4CB3-9B23-328740E88871}"/>
    <cellStyle name="Normal 3 2 12 5" xfId="19768" xr:uid="{A41F0EA4-825B-4EFC-A09F-20F73472D796}"/>
    <cellStyle name="Normal 3 2 12 5 2" xfId="19769" xr:uid="{CD80DDA7-BF52-48C2-A727-FFE1A2E81DA9}"/>
    <cellStyle name="Normal 3 2 12 6" xfId="19770" xr:uid="{D6FA0F88-E8DF-49D1-9592-4BDBAC695DAF}"/>
    <cellStyle name="Normal 3 2 12 6 2" xfId="19771" xr:uid="{F0C79002-2FC9-449F-901E-D6DAA75D3393}"/>
    <cellStyle name="Normal 3 2 12 7" xfId="19772" xr:uid="{B6B5A0BC-C419-43B5-BDC6-3FF2A4CD4C87}"/>
    <cellStyle name="Normal 3 2 12 7 2" xfId="19773" xr:uid="{BF1A9282-CBEC-4F20-A6C0-BA27404DD644}"/>
    <cellStyle name="Normal 3 2 12 8" xfId="19774" xr:uid="{27B87FCB-6545-46D9-ADF3-4AFADC2779C4}"/>
    <cellStyle name="Normal 3 2 12 8 2" xfId="19775" xr:uid="{0AAB2892-0F92-41D8-8396-AD34F5447236}"/>
    <cellStyle name="Normal 3 2 12 9" xfId="19776" xr:uid="{FC3EDDAD-48CE-4211-BCA0-54B1263F910E}"/>
    <cellStyle name="Normal 3 2 12 9 2" xfId="19777" xr:uid="{E90F0BCA-8E19-4CC0-AEBE-6605A8292699}"/>
    <cellStyle name="Normal 3 2 13" xfId="19778" xr:uid="{E86B28A6-8221-4E85-BFC3-2DEB55FD3604}"/>
    <cellStyle name="Normal 3 2 13 10" xfId="19779" xr:uid="{B6743B96-B049-4F06-BF9C-E3BF759AD745}"/>
    <cellStyle name="Normal 3 2 13 10 2" xfId="19780" xr:uid="{B782E37B-47CF-49F8-B0F2-7946E60ED08B}"/>
    <cellStyle name="Normal 3 2 13 11" xfId="19781" xr:uid="{DCAC97F9-7E70-4A53-879E-62709C9CF119}"/>
    <cellStyle name="Normal 3 2 13 2" xfId="19782" xr:uid="{FCEC5665-A1DF-4BC2-A9C0-4936AF027BA5}"/>
    <cellStyle name="Normal 3 2 13 2 2" xfId="19783" xr:uid="{93FA9E45-E39E-4E5E-A7F0-FE5DDDED17B9}"/>
    <cellStyle name="Normal 3 2 13 2 2 2" xfId="19784" xr:uid="{168D4524-D7E8-40BC-8B65-FC4F4BB2DCE5}"/>
    <cellStyle name="Normal 3 2 13 2 3" xfId="19785" xr:uid="{636E9501-505C-43B2-B9CC-2FF0BC13269E}"/>
    <cellStyle name="Normal 3 2 13 2 3 2" xfId="19786" xr:uid="{D4304354-2914-4FD1-B302-80B48E79A15F}"/>
    <cellStyle name="Normal 3 2 13 2 4" xfId="19787" xr:uid="{F9BCE19A-22FB-4A30-943C-CFBDDFA4517E}"/>
    <cellStyle name="Normal 3 2 13 2 4 2" xfId="19788" xr:uid="{0E852728-CC65-4A6D-AB1E-C0853B63363F}"/>
    <cellStyle name="Normal 3 2 13 2 5" xfId="19789" xr:uid="{FFA67570-25BE-4BC7-9023-2ECE17563FA1}"/>
    <cellStyle name="Normal 3 2 13 2 5 2" xfId="19790" xr:uid="{935CCD56-DA88-4F83-A610-F162E6C39D6A}"/>
    <cellStyle name="Normal 3 2 13 2 6" xfId="19791" xr:uid="{BDF6931A-6F67-4CDA-990D-D2E24E97E13E}"/>
    <cellStyle name="Normal 3 2 13 3" xfId="19792" xr:uid="{A5DE12E5-CA8C-4BEF-95CE-9CA6574E6DA0}"/>
    <cellStyle name="Normal 3 2 13 3 2" xfId="19793" xr:uid="{B4DD0A0A-626E-48F7-B512-DA114FD929FC}"/>
    <cellStyle name="Normal 3 2 13 3 2 2" xfId="19794" xr:uid="{3FFE8E75-F974-4E40-A12B-493AD6187692}"/>
    <cellStyle name="Normal 3 2 13 3 3" xfId="19795" xr:uid="{D24A4EC3-A739-4B47-81BF-EA7DA75D9083}"/>
    <cellStyle name="Normal 3 2 13 3 3 2" xfId="19796" xr:uid="{60F2D051-8155-4A50-BAF4-62256A4F9135}"/>
    <cellStyle name="Normal 3 2 13 3 4" xfId="19797" xr:uid="{9F6DE1F2-B59C-462E-8CCD-860EEEB23900}"/>
    <cellStyle name="Normal 3 2 13 3 4 2" xfId="19798" xr:uid="{38E1C6CC-934C-4D7D-979E-7D849F16628D}"/>
    <cellStyle name="Normal 3 2 13 3 5" xfId="19799" xr:uid="{279A352E-BCD8-4CF1-B05B-44EB0790B010}"/>
    <cellStyle name="Normal 3 2 13 3 5 2" xfId="19800" xr:uid="{0C7800D7-1624-4420-A799-AD698236F553}"/>
    <cellStyle name="Normal 3 2 13 3 6" xfId="19801" xr:uid="{466F7688-4D83-4D86-822C-0CC8469EEC64}"/>
    <cellStyle name="Normal 3 2 13 4" xfId="19802" xr:uid="{CF88104F-57AA-4B94-9181-B9E7C4617444}"/>
    <cellStyle name="Normal 3 2 13 4 2" xfId="19803" xr:uid="{1B65EECB-6D07-4F9B-8BD7-FF99824A51A9}"/>
    <cellStyle name="Normal 3 2 13 4 2 2" xfId="19804" xr:uid="{D391A98A-5394-4F9C-8D42-EB683F1F2F17}"/>
    <cellStyle name="Normal 3 2 13 4 3" xfId="19805" xr:uid="{E663518A-8B37-4D36-87E0-5BD0428B7587}"/>
    <cellStyle name="Normal 3 2 13 4 3 2" xfId="19806" xr:uid="{5665FC94-6221-420B-A572-A984AA0E480F}"/>
    <cellStyle name="Normal 3 2 13 4 4" xfId="19807" xr:uid="{0F064610-F3C7-4C09-AAD7-F115CEBA9CAD}"/>
    <cellStyle name="Normal 3 2 13 4 4 2" xfId="19808" xr:uid="{F7643B83-C80F-4F1B-80B5-042FD2AE57D7}"/>
    <cellStyle name="Normal 3 2 13 4 5" xfId="19809" xr:uid="{65B46774-25C8-4519-B937-44D47F88CEE2}"/>
    <cellStyle name="Normal 3 2 13 4 5 2" xfId="19810" xr:uid="{004BF158-75B6-4ECD-8F2E-669857CAC097}"/>
    <cellStyle name="Normal 3 2 13 4 6" xfId="19811" xr:uid="{061DCDFD-0854-49FB-A303-AF6EDF473AC3}"/>
    <cellStyle name="Normal 3 2 13 5" xfId="19812" xr:uid="{70197B55-6EAD-4932-95D5-B40828151CE0}"/>
    <cellStyle name="Normal 3 2 13 5 2" xfId="19813" xr:uid="{D4B6F487-C2C6-496F-BA68-0CBCEE2550BB}"/>
    <cellStyle name="Normal 3 2 13 6" xfId="19814" xr:uid="{37F0FB5D-42C4-4A95-A6F5-B87E74616FC2}"/>
    <cellStyle name="Normal 3 2 13 6 2" xfId="19815" xr:uid="{43935301-399F-4D99-9570-94FA5FEDAC58}"/>
    <cellStyle name="Normal 3 2 13 7" xfId="19816" xr:uid="{4824260E-6A8A-4B6B-98C2-0312274AF30C}"/>
    <cellStyle name="Normal 3 2 13 7 2" xfId="19817" xr:uid="{1AAB26D5-54BF-4C20-A9E0-648F1C8FD69F}"/>
    <cellStyle name="Normal 3 2 13 8" xfId="19818" xr:uid="{F727C161-B49B-4CBF-BE70-742541D73032}"/>
    <cellStyle name="Normal 3 2 13 8 2" xfId="19819" xr:uid="{3D2312C2-A9AB-466B-954B-5EF9005EB404}"/>
    <cellStyle name="Normal 3 2 13 9" xfId="19820" xr:uid="{AD2F2A53-4AF4-4F28-BC15-63C91A4CCEE9}"/>
    <cellStyle name="Normal 3 2 13 9 2" xfId="19821" xr:uid="{C0E8310F-FB16-43CF-915B-555A17CE940B}"/>
    <cellStyle name="Normal 3 2 14" xfId="19822" xr:uid="{97239AF1-CB53-4F97-BE14-921785A9B0A3}"/>
    <cellStyle name="Normal 3 2 14 10" xfId="19823" xr:uid="{6D930C76-0341-4C2F-AFA9-2793D172D235}"/>
    <cellStyle name="Normal 3 2 14 10 2" xfId="19824" xr:uid="{3E068D85-7125-453C-9B2B-703F045DD512}"/>
    <cellStyle name="Normal 3 2 14 11" xfId="19825" xr:uid="{9D56A6F2-AC23-45DE-896F-86E3C0B971C4}"/>
    <cellStyle name="Normal 3 2 14 2" xfId="19826" xr:uid="{084A6261-249D-4AD5-984F-9B17AA46ACC1}"/>
    <cellStyle name="Normal 3 2 14 2 2" xfId="19827" xr:uid="{5662881A-A617-4FE5-8994-AE2501E80461}"/>
    <cellStyle name="Normal 3 2 14 2 2 2" xfId="19828" xr:uid="{27B1B83D-2A56-4F68-875A-72ADD185E260}"/>
    <cellStyle name="Normal 3 2 14 2 3" xfId="19829" xr:uid="{E477EE76-14FE-446E-821A-1B837585D48A}"/>
    <cellStyle name="Normal 3 2 14 2 3 2" xfId="19830" xr:uid="{B2FB36B8-FCFC-44B7-BE7D-C13D01F3391B}"/>
    <cellStyle name="Normal 3 2 14 2 4" xfId="19831" xr:uid="{445DC3E7-111C-40AC-9F6C-60CDC1FCF8C9}"/>
    <cellStyle name="Normal 3 2 14 2 4 2" xfId="19832" xr:uid="{E6FE26BB-9F84-4434-BCA9-5310B9658115}"/>
    <cellStyle name="Normal 3 2 14 2 5" xfId="19833" xr:uid="{AE763143-6CB0-4150-821C-6E5F7FEBF0BA}"/>
    <cellStyle name="Normal 3 2 14 2 5 2" xfId="19834" xr:uid="{2569BFC8-90E1-4249-9583-BC29E095A4FB}"/>
    <cellStyle name="Normal 3 2 14 2 6" xfId="19835" xr:uid="{841380C0-2BB9-4192-A9D1-1953DDAFDC52}"/>
    <cellStyle name="Normal 3 2 14 3" xfId="19836" xr:uid="{2350A882-63F0-4C71-BEC5-38669E1C39C8}"/>
    <cellStyle name="Normal 3 2 14 3 2" xfId="19837" xr:uid="{159F3D4E-5D84-46A7-9E3E-6DFBDE5F9064}"/>
    <cellStyle name="Normal 3 2 14 3 2 2" xfId="19838" xr:uid="{EA7382DE-F0E9-4464-BF83-90217F2FE4DE}"/>
    <cellStyle name="Normal 3 2 14 3 3" xfId="19839" xr:uid="{F3E5B362-D6E5-40EE-A550-7B6BF5E42FB0}"/>
    <cellStyle name="Normal 3 2 14 3 3 2" xfId="19840" xr:uid="{F87DBFAF-C6F0-464D-95F8-11C7EA3F4E4B}"/>
    <cellStyle name="Normal 3 2 14 3 4" xfId="19841" xr:uid="{647E96C2-2B92-438B-B172-8336000B45B8}"/>
    <cellStyle name="Normal 3 2 14 3 4 2" xfId="19842" xr:uid="{09CDC553-3B9A-4A83-B9F7-223DE6E95065}"/>
    <cellStyle name="Normal 3 2 14 3 5" xfId="19843" xr:uid="{12DA4C77-5FAB-41EB-B876-C0BC073CAD8A}"/>
    <cellStyle name="Normal 3 2 14 3 5 2" xfId="19844" xr:uid="{73F5F4FF-DBDB-4613-9455-78F71CE74060}"/>
    <cellStyle name="Normal 3 2 14 3 6" xfId="19845" xr:uid="{54EB4469-3CE0-4D61-9165-D1AD728C1A06}"/>
    <cellStyle name="Normal 3 2 14 4" xfId="19846" xr:uid="{F59AFAB9-CBBB-48E2-90FC-DAB90C5AFD5C}"/>
    <cellStyle name="Normal 3 2 14 4 2" xfId="19847" xr:uid="{186A28E8-F319-44A1-9141-C83958F94402}"/>
    <cellStyle name="Normal 3 2 14 4 2 2" xfId="19848" xr:uid="{3BD479F1-8ED9-48D8-8E87-1B41B4A98327}"/>
    <cellStyle name="Normal 3 2 14 4 3" xfId="19849" xr:uid="{C7A69EDE-B6A3-45D6-A268-46F502EC6BB1}"/>
    <cellStyle name="Normal 3 2 14 4 3 2" xfId="19850" xr:uid="{AE349503-3446-4079-B195-8CD5D667455F}"/>
    <cellStyle name="Normal 3 2 14 4 4" xfId="19851" xr:uid="{8BE7A43A-3094-4E4E-9FD0-E1ABF4D5AD70}"/>
    <cellStyle name="Normal 3 2 14 4 4 2" xfId="19852" xr:uid="{36BCDBD4-D752-4253-87E8-5998A63C1BF4}"/>
    <cellStyle name="Normal 3 2 14 4 5" xfId="19853" xr:uid="{40F7355D-6B88-4B76-95DC-7336D74E914D}"/>
    <cellStyle name="Normal 3 2 14 4 5 2" xfId="19854" xr:uid="{BFD27216-6352-43F0-9232-C993361FEB51}"/>
    <cellStyle name="Normal 3 2 14 4 6" xfId="19855" xr:uid="{907AB2F9-89ED-404E-AC80-457E7A6E2E5C}"/>
    <cellStyle name="Normal 3 2 14 5" xfId="19856" xr:uid="{3625D914-D5F7-44BA-B11E-0123B85D2243}"/>
    <cellStyle name="Normal 3 2 14 5 2" xfId="19857" xr:uid="{E07317F6-1912-403C-B00C-0FC187D5FA69}"/>
    <cellStyle name="Normal 3 2 14 6" xfId="19858" xr:uid="{110A90AC-371E-4763-A3B2-377EF2307418}"/>
    <cellStyle name="Normal 3 2 14 6 2" xfId="19859" xr:uid="{F847B5FD-3743-4EAF-80C9-718BDB3CBAE6}"/>
    <cellStyle name="Normal 3 2 14 7" xfId="19860" xr:uid="{AC6514DD-D101-40BB-9672-7236B0C35D71}"/>
    <cellStyle name="Normal 3 2 14 7 2" xfId="19861" xr:uid="{60213974-4867-4A3B-ADC5-B0DB2D1EAB30}"/>
    <cellStyle name="Normal 3 2 14 8" xfId="19862" xr:uid="{95F5F918-8A71-430C-94FF-2E9A04142365}"/>
    <cellStyle name="Normal 3 2 14 8 2" xfId="19863" xr:uid="{954503E5-7CB4-42C1-AD13-DBAFCCD07448}"/>
    <cellStyle name="Normal 3 2 14 9" xfId="19864" xr:uid="{E566F386-2A67-44ED-B866-28E1C0DE6988}"/>
    <cellStyle name="Normal 3 2 14 9 2" xfId="19865" xr:uid="{477938F0-66E9-497E-9211-73C0653D9B62}"/>
    <cellStyle name="Normal 3 2 15" xfId="19866" xr:uid="{84A54FD4-2907-4E88-979D-19850AF827F4}"/>
    <cellStyle name="Normal 3 2 15 10" xfId="19867" xr:uid="{7EDE1FFB-3641-437A-B23C-A6F2E947934B}"/>
    <cellStyle name="Normal 3 2 15 10 2" xfId="19868" xr:uid="{3AD05EC2-88D2-4855-AC46-0F5B2ED0F953}"/>
    <cellStyle name="Normal 3 2 15 11" xfId="19869" xr:uid="{0E2F904E-C1F9-451C-85C7-B9DB5491EB1C}"/>
    <cellStyle name="Normal 3 2 15 2" xfId="19870" xr:uid="{C9EF214C-EDAA-4530-92C7-318FB165C9CB}"/>
    <cellStyle name="Normal 3 2 15 2 2" xfId="19871" xr:uid="{98C419D8-65F9-490D-B37A-994EA47AE953}"/>
    <cellStyle name="Normal 3 2 15 2 2 2" xfId="19872" xr:uid="{DD194F6B-77BD-47E8-80D4-EBEB19C7E43D}"/>
    <cellStyle name="Normal 3 2 15 2 3" xfId="19873" xr:uid="{22D7EF41-5FCC-4320-91FA-F3307B896FFF}"/>
    <cellStyle name="Normal 3 2 15 2 3 2" xfId="19874" xr:uid="{F9615017-CCD1-4149-B0E1-1F876E4E034C}"/>
    <cellStyle name="Normal 3 2 15 2 4" xfId="19875" xr:uid="{50A99342-21B7-4342-985F-641A035FED9D}"/>
    <cellStyle name="Normal 3 2 15 2 4 2" xfId="19876" xr:uid="{391BF463-7C36-4901-96D1-B290BFA740A9}"/>
    <cellStyle name="Normal 3 2 15 2 5" xfId="19877" xr:uid="{558FA635-D26B-4942-8437-AA8A3BA41738}"/>
    <cellStyle name="Normal 3 2 15 2 5 2" xfId="19878" xr:uid="{CD00128B-71D4-47F4-9708-EB9B5B99CF34}"/>
    <cellStyle name="Normal 3 2 15 2 6" xfId="19879" xr:uid="{CCE22B99-A8FD-41B2-965A-53D625EE97C7}"/>
    <cellStyle name="Normal 3 2 15 3" xfId="19880" xr:uid="{5005D44B-88E8-4FA5-A62E-83F6AC85E918}"/>
    <cellStyle name="Normal 3 2 15 3 2" xfId="19881" xr:uid="{73B234B5-BA3A-4A0B-8B50-BFCEF1B68657}"/>
    <cellStyle name="Normal 3 2 15 3 2 2" xfId="19882" xr:uid="{5EC93D5F-8DA8-4458-AEEA-F9FDBF9ACE9E}"/>
    <cellStyle name="Normal 3 2 15 3 3" xfId="19883" xr:uid="{F617B092-BD11-4388-8F63-54966876227A}"/>
    <cellStyle name="Normal 3 2 15 3 3 2" xfId="19884" xr:uid="{88EE4D82-619C-4781-9500-52000C49E964}"/>
    <cellStyle name="Normal 3 2 15 3 4" xfId="19885" xr:uid="{94DAAC26-215F-4088-AAF9-0DBFDF0B41FF}"/>
    <cellStyle name="Normal 3 2 15 3 4 2" xfId="19886" xr:uid="{2636D2C8-EDFF-491F-BBF5-859BFE9DDC8A}"/>
    <cellStyle name="Normal 3 2 15 3 5" xfId="19887" xr:uid="{27C1817B-BBD9-48AA-8CB4-1E635CB95726}"/>
    <cellStyle name="Normal 3 2 15 3 5 2" xfId="19888" xr:uid="{04B50AE9-F47B-4401-B5BD-EF9804D8E24C}"/>
    <cellStyle name="Normal 3 2 15 3 6" xfId="19889" xr:uid="{AD38ECC1-363A-4D89-85E5-62549D7C8AC8}"/>
    <cellStyle name="Normal 3 2 15 4" xfId="19890" xr:uid="{3D2EEDE5-F92C-4710-9481-5EBBEA31894E}"/>
    <cellStyle name="Normal 3 2 15 4 2" xfId="19891" xr:uid="{3657E237-2484-4BBB-80CF-BC1E4806FF63}"/>
    <cellStyle name="Normal 3 2 15 4 2 2" xfId="19892" xr:uid="{380137A2-0883-4EBC-A74B-69E0558B0090}"/>
    <cellStyle name="Normal 3 2 15 4 3" xfId="19893" xr:uid="{EEE34C84-7B5C-440C-B814-C45194EBCB56}"/>
    <cellStyle name="Normal 3 2 15 4 3 2" xfId="19894" xr:uid="{5556101D-6FEA-4DAE-A2F4-C7B14518E54A}"/>
    <cellStyle name="Normal 3 2 15 4 4" xfId="19895" xr:uid="{D40DAEA4-91E2-42E7-9474-9CD5DDEC0E63}"/>
    <cellStyle name="Normal 3 2 15 4 4 2" xfId="19896" xr:uid="{34EDAABB-9EF4-4990-832D-0AD693172158}"/>
    <cellStyle name="Normal 3 2 15 4 5" xfId="19897" xr:uid="{B98DAF9C-48B2-4F82-8DF8-F177459DCB98}"/>
    <cellStyle name="Normal 3 2 15 4 5 2" xfId="19898" xr:uid="{A0D8B95B-53BE-41CD-8B06-356B1EF2A83E}"/>
    <cellStyle name="Normal 3 2 15 4 6" xfId="19899" xr:uid="{97A4DB70-DA95-45AD-8B61-08F7FF6ABB06}"/>
    <cellStyle name="Normal 3 2 15 5" xfId="19900" xr:uid="{E542484E-4FD5-4472-A7DA-B05C9EA861F1}"/>
    <cellStyle name="Normal 3 2 15 5 2" xfId="19901" xr:uid="{A67FF7F3-C720-43AF-928F-3535FCB91325}"/>
    <cellStyle name="Normal 3 2 15 6" xfId="19902" xr:uid="{CF0D3B8F-8067-4AE2-87B5-9B407C1941A3}"/>
    <cellStyle name="Normal 3 2 15 6 2" xfId="19903" xr:uid="{D23A91BC-F868-4AB5-85E8-6F4693065770}"/>
    <cellStyle name="Normal 3 2 15 7" xfId="19904" xr:uid="{00E2CD2F-B7DF-4405-9334-E9CF6F3A8694}"/>
    <cellStyle name="Normal 3 2 15 7 2" xfId="19905" xr:uid="{1EC50718-A484-43A3-8037-BE332A5D38BD}"/>
    <cellStyle name="Normal 3 2 15 8" xfId="19906" xr:uid="{BAA53870-656F-45C0-92C9-AA952F1AD2FC}"/>
    <cellStyle name="Normal 3 2 15 8 2" xfId="19907" xr:uid="{438FC618-7793-492B-BC70-15BA38B811D8}"/>
    <cellStyle name="Normal 3 2 15 9" xfId="19908" xr:uid="{D7E5AD3B-5236-477C-A24C-B8B7A66CF176}"/>
    <cellStyle name="Normal 3 2 15 9 2" xfId="19909" xr:uid="{AC26C7BE-4566-48DF-ABEE-A33BF3571D97}"/>
    <cellStyle name="Normal 3 2 16" xfId="19910" xr:uid="{984DD532-8924-428D-85DE-AE60EF440E5A}"/>
    <cellStyle name="Normal 3 2 16 10" xfId="19911" xr:uid="{A1D26759-3317-499F-BD4C-7A0FC0DFCABC}"/>
    <cellStyle name="Normal 3 2 16 10 2" xfId="19912" xr:uid="{53EF98B2-15B0-46DA-813C-1ECBDDFECB71}"/>
    <cellStyle name="Normal 3 2 16 11" xfId="19913" xr:uid="{9D30ABCF-2E56-4339-BCAA-A55BB767EA40}"/>
    <cellStyle name="Normal 3 2 16 2" xfId="19914" xr:uid="{E78933EB-57A4-441D-BA0B-779CCC3EC478}"/>
    <cellStyle name="Normal 3 2 16 2 2" xfId="19915" xr:uid="{DEBDFE97-BF63-409E-A3B9-AEF130ADA485}"/>
    <cellStyle name="Normal 3 2 16 2 2 2" xfId="19916" xr:uid="{2511D88F-2442-4FBE-98D1-306049313351}"/>
    <cellStyle name="Normal 3 2 16 2 3" xfId="19917" xr:uid="{832EB212-A4FB-423E-A4FB-53771DDACFF2}"/>
    <cellStyle name="Normal 3 2 16 2 3 2" xfId="19918" xr:uid="{71D65261-F790-4AAE-8E20-C8E934294039}"/>
    <cellStyle name="Normal 3 2 16 2 4" xfId="19919" xr:uid="{12124866-E930-4FDC-874E-B24DCB96330C}"/>
    <cellStyle name="Normal 3 2 16 2 4 2" xfId="19920" xr:uid="{5CF08D7A-3327-4A52-BCDB-763E0A70BFF3}"/>
    <cellStyle name="Normal 3 2 16 2 5" xfId="19921" xr:uid="{94B8B6AF-FD45-45CA-B679-B4315E5DE9AB}"/>
    <cellStyle name="Normal 3 2 16 2 5 2" xfId="19922" xr:uid="{B641C70D-2EE6-49A9-A60C-2C2624DFB757}"/>
    <cellStyle name="Normal 3 2 16 2 6" xfId="19923" xr:uid="{B1BB1CC5-438D-4DF1-9D62-BAF34AE894BD}"/>
    <cellStyle name="Normal 3 2 16 3" xfId="19924" xr:uid="{6339B8CE-70FA-44E3-9E4C-2262497A253A}"/>
    <cellStyle name="Normal 3 2 16 3 2" xfId="19925" xr:uid="{B7E502AC-F46B-41F3-81C5-CCED9A221915}"/>
    <cellStyle name="Normal 3 2 16 3 2 2" xfId="19926" xr:uid="{96B539E9-6473-4BCF-A8F6-D96737535CC1}"/>
    <cellStyle name="Normal 3 2 16 3 3" xfId="19927" xr:uid="{E6DD79EF-0753-4D40-B891-09596A096286}"/>
    <cellStyle name="Normal 3 2 16 3 3 2" xfId="19928" xr:uid="{20B1486E-1BAA-40EB-BB30-217BDA6ED22B}"/>
    <cellStyle name="Normal 3 2 16 3 4" xfId="19929" xr:uid="{B5C0A739-1F22-481E-8798-4CD20D2FC9ED}"/>
    <cellStyle name="Normal 3 2 16 3 4 2" xfId="19930" xr:uid="{E94C08E7-9C5C-41F9-AD1B-C7F0F0FB9C11}"/>
    <cellStyle name="Normal 3 2 16 3 5" xfId="19931" xr:uid="{3A0BB8CB-FDFD-4C2A-B208-238B8B39CF03}"/>
    <cellStyle name="Normal 3 2 16 3 5 2" xfId="19932" xr:uid="{2021F9AA-E88F-46D6-A826-6D0657419DE7}"/>
    <cellStyle name="Normal 3 2 16 3 6" xfId="19933" xr:uid="{FD893633-4B2A-4A6F-851E-443E71ADF36B}"/>
    <cellStyle name="Normal 3 2 16 4" xfId="19934" xr:uid="{2F3AE40D-BA87-4BD5-BBE5-6A7C08F32A61}"/>
    <cellStyle name="Normal 3 2 16 4 2" xfId="19935" xr:uid="{7C91C12D-97FE-40DC-B42B-2274B12D2EC7}"/>
    <cellStyle name="Normal 3 2 16 4 2 2" xfId="19936" xr:uid="{7D3F3117-14E5-4FB6-BAF1-C41FCE3BCA32}"/>
    <cellStyle name="Normal 3 2 16 4 3" xfId="19937" xr:uid="{72CF7D5D-471B-4D09-8DAB-C17F2551AA24}"/>
    <cellStyle name="Normal 3 2 16 4 3 2" xfId="19938" xr:uid="{E75B804A-ADFD-4E42-B6C7-04F0EB6BDEBE}"/>
    <cellStyle name="Normal 3 2 16 4 4" xfId="19939" xr:uid="{4FC638EC-B337-4201-98F4-16FA68278F68}"/>
    <cellStyle name="Normal 3 2 16 4 4 2" xfId="19940" xr:uid="{16F68BA8-C6C2-4E2D-8606-12C8DB4BE6E8}"/>
    <cellStyle name="Normal 3 2 16 4 5" xfId="19941" xr:uid="{97F2710E-5293-46BE-9616-A4B5A9F03AC2}"/>
    <cellStyle name="Normal 3 2 16 4 5 2" xfId="19942" xr:uid="{5263DC9A-18DB-4C1B-AE23-543CF8794B7D}"/>
    <cellStyle name="Normal 3 2 16 4 6" xfId="19943" xr:uid="{A0302012-1A88-4A1C-ADF4-3518FF364873}"/>
    <cellStyle name="Normal 3 2 16 5" xfId="19944" xr:uid="{139A7926-DD16-46F9-B8AB-C8C65984ADD9}"/>
    <cellStyle name="Normal 3 2 16 5 2" xfId="19945" xr:uid="{AFABD0AF-F345-4229-9DFB-4F3213E7A320}"/>
    <cellStyle name="Normal 3 2 16 6" xfId="19946" xr:uid="{7DBECDB1-2297-4C49-9605-A1134A071BBA}"/>
    <cellStyle name="Normal 3 2 16 6 2" xfId="19947" xr:uid="{F3EE2665-7D8A-437C-BC2F-7F2E29C05681}"/>
    <cellStyle name="Normal 3 2 16 7" xfId="19948" xr:uid="{CFDE42AF-8FCD-4F97-8201-C5B222F3C293}"/>
    <cellStyle name="Normal 3 2 16 7 2" xfId="19949" xr:uid="{5FB15F79-D310-4C3D-AD9E-3A82A05B9964}"/>
    <cellStyle name="Normal 3 2 16 8" xfId="19950" xr:uid="{D49EE171-471A-4785-BE67-D8AF5B615EDE}"/>
    <cellStyle name="Normal 3 2 16 8 2" xfId="19951" xr:uid="{5E438526-6FB6-41C3-81F8-C68650B6C8C4}"/>
    <cellStyle name="Normal 3 2 16 9" xfId="19952" xr:uid="{5231BC35-7236-4D00-9EC5-A776BE946AA6}"/>
    <cellStyle name="Normal 3 2 16 9 2" xfId="19953" xr:uid="{379404BB-E72F-4CE5-AD2B-F051C55E9F3D}"/>
    <cellStyle name="Normal 3 2 17" xfId="19954" xr:uid="{54576D77-C301-4D39-839B-FC3C75DAF909}"/>
    <cellStyle name="Normal 3 2 17 10" xfId="19955" xr:uid="{38FCCB3A-CB95-460A-B3A0-63E7B7C6EEA1}"/>
    <cellStyle name="Normal 3 2 17 10 2" xfId="19956" xr:uid="{254CBDF7-166F-40E9-8B1E-8D5F8AEEF48D}"/>
    <cellStyle name="Normal 3 2 17 11" xfId="19957" xr:uid="{CC07EEDA-0C05-422B-AE30-5F3CD519511F}"/>
    <cellStyle name="Normal 3 2 17 2" xfId="19958" xr:uid="{3CE7A8D2-1206-4095-936E-A5692BDB8C07}"/>
    <cellStyle name="Normal 3 2 17 2 2" xfId="19959" xr:uid="{E5301375-7CB6-4DF7-8295-F27B957B42C5}"/>
    <cellStyle name="Normal 3 2 17 2 2 2" xfId="19960" xr:uid="{C5E946B8-0304-4868-965A-62699388763A}"/>
    <cellStyle name="Normal 3 2 17 2 3" xfId="19961" xr:uid="{2C952E33-211C-40A6-875C-883C43687BC9}"/>
    <cellStyle name="Normal 3 2 17 2 3 2" xfId="19962" xr:uid="{A05E897C-D566-4314-BBE6-77FA7726EA02}"/>
    <cellStyle name="Normal 3 2 17 2 4" xfId="19963" xr:uid="{9FC4F3D3-63F0-4FB1-9D79-3E581942A696}"/>
    <cellStyle name="Normal 3 2 17 2 4 2" xfId="19964" xr:uid="{5CBFC8D0-86B8-4DDD-A1E4-3A372815D90D}"/>
    <cellStyle name="Normal 3 2 17 2 5" xfId="19965" xr:uid="{4E681D17-865B-44B7-B919-BE0260DD4AB0}"/>
    <cellStyle name="Normal 3 2 17 2 5 2" xfId="19966" xr:uid="{28D1315E-110E-4837-8592-AC15C1F2CCA7}"/>
    <cellStyle name="Normal 3 2 17 2 6" xfId="19967" xr:uid="{AA32D060-054B-4ECD-A84D-D20D630088DE}"/>
    <cellStyle name="Normal 3 2 17 3" xfId="19968" xr:uid="{3DEBC10A-C3AD-4899-876F-E0447E67DE05}"/>
    <cellStyle name="Normal 3 2 17 3 2" xfId="19969" xr:uid="{3B38E744-3579-4254-8DA0-0416B497AE9A}"/>
    <cellStyle name="Normal 3 2 17 3 2 2" xfId="19970" xr:uid="{B03D6E33-8D66-42B2-A03E-E975FB5C126B}"/>
    <cellStyle name="Normal 3 2 17 3 3" xfId="19971" xr:uid="{3FFEEB61-D219-4083-9F75-4B6DD569B829}"/>
    <cellStyle name="Normal 3 2 17 3 3 2" xfId="19972" xr:uid="{87D82580-6450-4CA4-9B92-27AE8F3D4824}"/>
    <cellStyle name="Normal 3 2 17 3 4" xfId="19973" xr:uid="{DAB07E94-0D5F-441D-9FF1-9BDBB75C3165}"/>
    <cellStyle name="Normal 3 2 17 3 4 2" xfId="19974" xr:uid="{99992B32-33FB-4A32-BBED-A932A548A827}"/>
    <cellStyle name="Normal 3 2 17 3 5" xfId="19975" xr:uid="{EFF1DFB3-6475-40F5-9424-8EADB551FDCB}"/>
    <cellStyle name="Normal 3 2 17 3 5 2" xfId="19976" xr:uid="{30DAD352-CFF9-4787-B197-5CEA53F205DE}"/>
    <cellStyle name="Normal 3 2 17 3 6" xfId="19977" xr:uid="{8102D739-3B32-487A-96FC-9BA1E87EAA50}"/>
    <cellStyle name="Normal 3 2 17 4" xfId="19978" xr:uid="{39AC00FE-FA86-492D-BE74-28045F711D43}"/>
    <cellStyle name="Normal 3 2 17 4 2" xfId="19979" xr:uid="{406030A6-7893-4F18-8A26-92FFC4D53209}"/>
    <cellStyle name="Normal 3 2 17 4 2 2" xfId="19980" xr:uid="{77FB3F2C-C9C6-4ADD-9832-D80A92986D58}"/>
    <cellStyle name="Normal 3 2 17 4 3" xfId="19981" xr:uid="{6379B2F6-4891-4D5B-BA81-18F1621037A7}"/>
    <cellStyle name="Normal 3 2 17 4 3 2" xfId="19982" xr:uid="{548F3BD2-2492-4CE3-8992-02C676041F5B}"/>
    <cellStyle name="Normal 3 2 17 4 4" xfId="19983" xr:uid="{66BEB9C4-6B36-4945-B83A-027992064BC4}"/>
    <cellStyle name="Normal 3 2 17 4 4 2" xfId="19984" xr:uid="{05211057-A7FA-49C7-863A-840A3FFEA3EF}"/>
    <cellStyle name="Normal 3 2 17 4 5" xfId="19985" xr:uid="{AE9A97EF-DC13-4CAC-993E-ED2B5B69F757}"/>
    <cellStyle name="Normal 3 2 17 4 5 2" xfId="19986" xr:uid="{FA3063E7-2B2D-494B-8F53-508183C1394F}"/>
    <cellStyle name="Normal 3 2 17 4 6" xfId="19987" xr:uid="{D2E8A484-B402-4EF0-850F-FDD8BB2E4672}"/>
    <cellStyle name="Normal 3 2 17 5" xfId="19988" xr:uid="{37F3BA21-939C-42BB-9B28-CE684A7A7833}"/>
    <cellStyle name="Normal 3 2 17 5 2" xfId="19989" xr:uid="{5A989798-B82E-4714-938F-9319B35D0431}"/>
    <cellStyle name="Normal 3 2 17 6" xfId="19990" xr:uid="{194F0E9B-0A28-4D21-8645-58341C760FE9}"/>
    <cellStyle name="Normal 3 2 17 6 2" xfId="19991" xr:uid="{208E62B6-93FB-442B-9626-1C8CF2B3BD4E}"/>
    <cellStyle name="Normal 3 2 17 7" xfId="19992" xr:uid="{37ACFE6F-6B51-4161-9831-CF5E493A24A8}"/>
    <cellStyle name="Normal 3 2 17 7 2" xfId="19993" xr:uid="{DB9C2A24-141B-4EDF-92B1-1689CBE9672E}"/>
    <cellStyle name="Normal 3 2 17 8" xfId="19994" xr:uid="{FD41C661-7269-4E14-A88C-8BF4EB7DCD33}"/>
    <cellStyle name="Normal 3 2 17 8 2" xfId="19995" xr:uid="{B10DD1E6-35AB-464C-8EA2-4A91201D3AD0}"/>
    <cellStyle name="Normal 3 2 17 9" xfId="19996" xr:uid="{59D4B0C1-C4C4-40EE-B3BA-1FAA089F8261}"/>
    <cellStyle name="Normal 3 2 17 9 2" xfId="19997" xr:uid="{942D6EC4-0A8C-4EEC-BBCF-4BDE7DAEF94B}"/>
    <cellStyle name="Normal 3 2 18" xfId="19998" xr:uid="{3853F5DE-1EBA-498C-9FC4-2E740344A082}"/>
    <cellStyle name="Normal 3 2 18 2" xfId="19999" xr:uid="{5312833B-E110-4548-8A83-67C5F797DEEC}"/>
    <cellStyle name="Normal 3 2 18 2 2" xfId="20000" xr:uid="{C69305E0-4A46-4B23-9EE5-26ED2950AC39}"/>
    <cellStyle name="Normal 3 2 18 3" xfId="20001" xr:uid="{2008C034-4BF9-4E7A-9091-A2D8C77A10E5}"/>
    <cellStyle name="Normal 3 2 18 3 2" xfId="20002" xr:uid="{D8575841-6F33-439D-8FFF-D3919B83409A}"/>
    <cellStyle name="Normal 3 2 18 4" xfId="20003" xr:uid="{AB5170A7-A6A0-4664-9D34-3BCCD5FFF61E}"/>
    <cellStyle name="Normal 3 2 18 4 2" xfId="20004" xr:uid="{6D20A071-D138-4FB3-A19D-88AC7FB7E3BA}"/>
    <cellStyle name="Normal 3 2 18 5" xfId="20005" xr:uid="{FC3CF961-6D80-435A-8A91-CA93BCE43FD1}"/>
    <cellStyle name="Normal 3 2 18 5 2" xfId="20006" xr:uid="{80C9E0A7-3AEE-46D7-84B8-FCB785D2666F}"/>
    <cellStyle name="Normal 3 2 18 6" xfId="20007" xr:uid="{92BA3738-8318-4D40-A5F5-757F400CEA4E}"/>
    <cellStyle name="Normal 3 2 19" xfId="20008" xr:uid="{F2723D83-E8A3-44AA-ADE4-99CDC54646F8}"/>
    <cellStyle name="Normal 3 2 19 2" xfId="20009" xr:uid="{0D01D56B-BBFC-4AD0-BB73-A2F996B6CAC6}"/>
    <cellStyle name="Normal 3 2 19 2 2" xfId="20010" xr:uid="{69DEB280-5DDE-4E8A-8851-A20237F8A127}"/>
    <cellStyle name="Normal 3 2 19 3" xfId="20011" xr:uid="{BACC2DF5-526F-468F-9301-77378116A4F6}"/>
    <cellStyle name="Normal 3 2 19 3 2" xfId="20012" xr:uid="{845444AC-C3ED-4A8C-AEA2-E5E6A3088493}"/>
    <cellStyle name="Normal 3 2 19 4" xfId="20013" xr:uid="{5DD6C655-4198-44D7-82FC-538341F61136}"/>
    <cellStyle name="Normal 3 2 19 4 2" xfId="20014" xr:uid="{03BC0D9D-4AB1-4630-A240-661447C11C42}"/>
    <cellStyle name="Normal 3 2 19 5" xfId="20015" xr:uid="{B7F82ACA-5F91-4BC1-9C56-BA8A9DB99275}"/>
    <cellStyle name="Normal 3 2 19 5 2" xfId="20016" xr:uid="{DF580668-6F61-4CF3-9326-4B64A3B1155C}"/>
    <cellStyle name="Normal 3 2 19 6" xfId="20017" xr:uid="{BCDA7697-4443-48DA-A78F-FE280478B879}"/>
    <cellStyle name="Normal 3 2 2" xfId="1095" xr:uid="{5E03D629-40F2-49B7-B79C-6CEDAEA0B47F}"/>
    <cellStyle name="Normal 3 2 2 10" xfId="20019" xr:uid="{2E40D02A-27BC-4044-B5E0-16B72BD2FAF3}"/>
    <cellStyle name="Normal 3 2 2 10 2" xfId="20020" xr:uid="{E268BF16-AE7E-4261-A072-CBBFFA6543D7}"/>
    <cellStyle name="Normal 3 2 2 10 2 2" xfId="20021" xr:uid="{2D87546E-402B-4288-9A34-8CB110091561}"/>
    <cellStyle name="Normal 3 2 2 10 3" xfId="20022" xr:uid="{208B3653-9E29-41E5-B0C8-83BB8F8A7D7F}"/>
    <cellStyle name="Normal 3 2 2 10 3 2" xfId="20023" xr:uid="{8B6953CF-28A7-4579-9747-A2EA393BED32}"/>
    <cellStyle name="Normal 3 2 2 10 4" xfId="20024" xr:uid="{17A93DDB-0AFE-44C5-9400-DD116A2C9C61}"/>
    <cellStyle name="Normal 3 2 2 10 4 2" xfId="20025" xr:uid="{038F0464-05C5-42C1-B170-A7F91AD1D2BE}"/>
    <cellStyle name="Normal 3 2 2 10 5" xfId="20026" xr:uid="{2E87FE31-D8D8-4B2B-B911-3E55EF4CA9BE}"/>
    <cellStyle name="Normal 3 2 2 10 5 2" xfId="20027" xr:uid="{97A5A954-1B1C-4625-A119-807DD2340328}"/>
    <cellStyle name="Normal 3 2 2 10 6" xfId="20028" xr:uid="{C0B594E2-B10F-481D-8CCC-53BC8A762184}"/>
    <cellStyle name="Normal 3 2 2 11" xfId="20029" xr:uid="{D944235C-D267-4F0D-AAD3-0FCA782F8461}"/>
    <cellStyle name="Normal 3 2 2 11 2" xfId="20030" xr:uid="{765A39D5-806E-432F-BC35-01E06FD01F6E}"/>
    <cellStyle name="Normal 3 2 2 11 2 2" xfId="20031" xr:uid="{65B9C04E-97FD-4E88-B7EB-9D9323173240}"/>
    <cellStyle name="Normal 3 2 2 11 3" xfId="20032" xr:uid="{89F19FD4-83F7-4A0B-BFB2-0F4EA7E9EBC2}"/>
    <cellStyle name="Normal 3 2 2 11 3 2" xfId="20033" xr:uid="{7B1E4D71-33ED-49E1-AFC9-6C8206872354}"/>
    <cellStyle name="Normal 3 2 2 11 4" xfId="20034" xr:uid="{D65B89E6-D1A7-4118-86C0-D4F817464CEA}"/>
    <cellStyle name="Normal 3 2 2 11 4 2" xfId="20035" xr:uid="{690F7045-72EB-4A5D-ADA5-920A26366589}"/>
    <cellStyle name="Normal 3 2 2 11 5" xfId="20036" xr:uid="{EAC40E71-DA7D-4D49-B753-D7400981EA6A}"/>
    <cellStyle name="Normal 3 2 2 11 5 2" xfId="20037" xr:uid="{63CB518A-A04A-47D2-971D-60E6E54EB1A0}"/>
    <cellStyle name="Normal 3 2 2 11 6" xfId="20038" xr:uid="{C5C882D5-0C99-4FBF-A558-1B9BE5DCA2A4}"/>
    <cellStyle name="Normal 3 2 2 12" xfId="20039" xr:uid="{EE400615-4BD1-41CB-8829-4CCD865DB98A}"/>
    <cellStyle name="Normal 3 2 2 12 2" xfId="20040" xr:uid="{E486131C-B579-4520-A726-7C0032ACF9FF}"/>
    <cellStyle name="Normal 3 2 2 12 2 2" xfId="20041" xr:uid="{6D9B572C-4B42-41AD-BA25-924C841AF4D2}"/>
    <cellStyle name="Normal 3 2 2 12 3" xfId="20042" xr:uid="{8D7C59E5-D98D-45DD-B584-62C7D9D105F5}"/>
    <cellStyle name="Normal 3 2 2 12 3 2" xfId="20043" xr:uid="{4EC5E62A-ECBF-409F-BAAB-E4FF411051E7}"/>
    <cellStyle name="Normal 3 2 2 12 4" xfId="20044" xr:uid="{0DCBC009-112B-48E3-9FE8-6384EB8F4DAD}"/>
    <cellStyle name="Normal 3 2 2 12 4 2" xfId="20045" xr:uid="{C78482ED-4ED5-4162-B9A2-FF8B03759F5B}"/>
    <cellStyle name="Normal 3 2 2 12 5" xfId="20046" xr:uid="{0D72A3FE-E817-4839-A4DB-A0B2586F315C}"/>
    <cellStyle name="Normal 3 2 2 12 5 2" xfId="20047" xr:uid="{1BEE99B6-3D4C-4DA8-B3F5-F18300939DD0}"/>
    <cellStyle name="Normal 3 2 2 12 6" xfId="20048" xr:uid="{076BFE8E-F279-4BB6-82D9-62917306AE2A}"/>
    <cellStyle name="Normal 3 2 2 13" xfId="20049" xr:uid="{D25B31BE-4283-4111-AA9D-2BB1C08413DF}"/>
    <cellStyle name="Normal 3 2 2 13 2" xfId="20050" xr:uid="{0876D184-65EE-4AB0-B67C-4174A9650B6B}"/>
    <cellStyle name="Normal 3 2 2 13 2 2" xfId="20051" xr:uid="{202202C2-6B4F-4917-9BFB-153C5F50A7A9}"/>
    <cellStyle name="Normal 3 2 2 13 3" xfId="20052" xr:uid="{E6607D32-BDC0-431F-AD7E-C9841B574E61}"/>
    <cellStyle name="Normal 3 2 2 13 3 2" xfId="20053" xr:uid="{E18B49B0-6E8C-4AA6-AD99-DC4F68D04426}"/>
    <cellStyle name="Normal 3 2 2 13 4" xfId="20054" xr:uid="{E231E7F9-B7BC-4864-82E3-4335FC8BBBAC}"/>
    <cellStyle name="Normal 3 2 2 13 4 2" xfId="20055" xr:uid="{8F137DC8-D9C2-40AB-8F32-071C5D874A5B}"/>
    <cellStyle name="Normal 3 2 2 13 5" xfId="20056" xr:uid="{3A0FB46D-F2F0-47DE-9FC2-C06C51C2BA43}"/>
    <cellStyle name="Normal 3 2 2 13 5 2" xfId="20057" xr:uid="{3A32DCD4-11C0-4890-9970-73546583762C}"/>
    <cellStyle name="Normal 3 2 2 13 6" xfId="20058" xr:uid="{750E887F-3808-4F69-B2B3-6ED0808575D8}"/>
    <cellStyle name="Normal 3 2 2 14" xfId="20059" xr:uid="{BDD40540-3EC6-42F7-81DE-618AD7B73185}"/>
    <cellStyle name="Normal 3 2 2 14 2" xfId="20060" xr:uid="{131D1A66-C82D-4232-A498-BEB045CEF71F}"/>
    <cellStyle name="Normal 3 2 2 15" xfId="20061" xr:uid="{DFA3C525-D0D5-4455-B50D-C28AA75166C7}"/>
    <cellStyle name="Normal 3 2 2 15 2" xfId="20062" xr:uid="{06EBDA51-FAA6-4FC6-9458-0B50C23CEE23}"/>
    <cellStyle name="Normal 3 2 2 16" xfId="20063" xr:uid="{7F1952F1-632B-4A91-BEC6-75DDE92E1751}"/>
    <cellStyle name="Normal 3 2 2 16 2" xfId="20064" xr:uid="{59D8F521-01B9-41E3-B040-8215D452A241}"/>
    <cellStyle name="Normal 3 2 2 17" xfId="20065" xr:uid="{6C05867E-3268-4117-91A1-99B3BA9433F1}"/>
    <cellStyle name="Normal 3 2 2 17 2" xfId="20066" xr:uid="{F4CE440D-C2B2-4DC0-B068-24D9278B3B60}"/>
    <cellStyle name="Normal 3 2 2 18" xfId="20067" xr:uid="{AD1C9222-DD0A-439B-872B-51192875AC1F}"/>
    <cellStyle name="Normal 3 2 2 18 2" xfId="20068" xr:uid="{480B16CF-BF6C-4A1C-9C5C-BAA09CAD93EB}"/>
    <cellStyle name="Normal 3 2 2 19" xfId="20069" xr:uid="{1CD0C9B6-C298-4C99-A499-3B0297117BFB}"/>
    <cellStyle name="Normal 3 2 2 19 2" xfId="20070" xr:uid="{388C846B-2455-4212-8E26-6E422D4A118B}"/>
    <cellStyle name="Normal 3 2 2 2" xfId="20071" xr:uid="{99352768-5616-4418-B948-0B6DEE2C5DA9}"/>
    <cellStyle name="Normal 3 2 2 2 10" xfId="20072" xr:uid="{98F5DE7F-8559-48CB-8BCE-E2FDC679097B}"/>
    <cellStyle name="Normal 3 2 2 2 10 2" xfId="20073" xr:uid="{72AA8DB8-5487-40F4-A606-551654D2D070}"/>
    <cellStyle name="Normal 3 2 2 2 11" xfId="20074" xr:uid="{34C41FB1-3701-456A-83E5-922E7FD48497}"/>
    <cellStyle name="Normal 3 2 2 2 11 2" xfId="20075" xr:uid="{1983EB73-4480-48F0-A30A-694F434CCF76}"/>
    <cellStyle name="Normal 3 2 2 2 12" xfId="20076" xr:uid="{C74A8379-A7F8-4F3D-A8F8-3F26903B646B}"/>
    <cellStyle name="Normal 3 2 2 2 2" xfId="20077" xr:uid="{0D8A67C4-322A-4492-9FFE-833ADDDE24B8}"/>
    <cellStyle name="Normal 3 2 2 2 2 10" xfId="20078" xr:uid="{A137C4B9-5207-4AC0-9552-077BFDBC93A6}"/>
    <cellStyle name="Normal 3 2 2 2 2 10 2" xfId="20079" xr:uid="{A652A632-5BFB-4E4F-B678-2D6505E1676E}"/>
    <cellStyle name="Normal 3 2 2 2 2 11" xfId="20080" xr:uid="{E57563DD-7469-4560-A88F-E25FF3C5D736}"/>
    <cellStyle name="Normal 3 2 2 2 2 2" xfId="20081" xr:uid="{FF489B94-BED6-4537-9580-3361D6696040}"/>
    <cellStyle name="Normal 3 2 2 2 2 2 2" xfId="20082" xr:uid="{D2BD2ED6-F203-4329-BE41-925F2D364847}"/>
    <cellStyle name="Normal 3 2 2 2 2 2 2 2" xfId="20083" xr:uid="{84E364F9-A969-4461-95FA-B5ED52263BD5}"/>
    <cellStyle name="Normal 3 2 2 2 2 2 3" xfId="20084" xr:uid="{9D8BF690-D8ED-4A99-8C98-7404DE202B8C}"/>
    <cellStyle name="Normal 3 2 2 2 2 2 3 2" xfId="20085" xr:uid="{A982CD44-CCDF-4E4C-8D49-751A1F448371}"/>
    <cellStyle name="Normal 3 2 2 2 2 2 4" xfId="20086" xr:uid="{BB3A7002-7BA0-425F-91B0-1F0E4C03E8A0}"/>
    <cellStyle name="Normal 3 2 2 2 2 2 4 2" xfId="20087" xr:uid="{253EC32D-40A6-4DC1-9FDC-9502D2ABFBBE}"/>
    <cellStyle name="Normal 3 2 2 2 2 2 5" xfId="20088" xr:uid="{6BF9F07F-EBF5-4A40-93B8-5E4B6AAA2740}"/>
    <cellStyle name="Normal 3 2 2 2 2 2 5 2" xfId="20089" xr:uid="{ABDC64F7-13B9-4EE0-BAC8-CAA4557EC30D}"/>
    <cellStyle name="Normal 3 2 2 2 2 2 6" xfId="20090" xr:uid="{0201A901-F19D-4C3E-9B97-AC3B3CDC3892}"/>
    <cellStyle name="Normal 3 2 2 2 2 3" xfId="20091" xr:uid="{70EC9AC1-B5C3-4A0D-B30E-3F58FC17E09E}"/>
    <cellStyle name="Normal 3 2 2 2 2 3 2" xfId="20092" xr:uid="{A8008F51-7606-4680-87CA-9AE13FFCB784}"/>
    <cellStyle name="Normal 3 2 2 2 2 3 2 2" xfId="20093" xr:uid="{BADDDA34-7D6D-481A-B250-3B13A35A2A68}"/>
    <cellStyle name="Normal 3 2 2 2 2 3 3" xfId="20094" xr:uid="{E6817BE0-BCCE-4491-BF08-82F272001EA6}"/>
    <cellStyle name="Normal 3 2 2 2 2 3 3 2" xfId="20095" xr:uid="{6736104D-0220-405F-A92E-F2C3F1024C53}"/>
    <cellStyle name="Normal 3 2 2 2 2 3 4" xfId="20096" xr:uid="{7AB49F4F-BD7C-4BA9-8E1B-CAF83B7D866E}"/>
    <cellStyle name="Normal 3 2 2 2 2 3 4 2" xfId="20097" xr:uid="{048F5D97-65F5-444C-B4D4-28E5F5886529}"/>
    <cellStyle name="Normal 3 2 2 2 2 3 5" xfId="20098" xr:uid="{8DB066E6-BD1E-481F-AFC4-2C3E9B6498EA}"/>
    <cellStyle name="Normal 3 2 2 2 2 3 5 2" xfId="20099" xr:uid="{7F38EC03-EAD9-4570-B0C9-B122B189BF44}"/>
    <cellStyle name="Normal 3 2 2 2 2 3 6" xfId="20100" xr:uid="{0BCA50F2-C76B-4868-BE55-3F979D65F0B6}"/>
    <cellStyle name="Normal 3 2 2 2 2 4" xfId="20101" xr:uid="{2C51EB1C-AEBB-4BCA-981A-D2FE94823D0E}"/>
    <cellStyle name="Normal 3 2 2 2 2 4 2" xfId="20102" xr:uid="{DA4CE3A3-0398-427E-A41B-0D014D4FFC67}"/>
    <cellStyle name="Normal 3 2 2 2 2 4 2 2" xfId="20103" xr:uid="{0624C8B6-3FD9-47FE-BE8A-CD02A7447871}"/>
    <cellStyle name="Normal 3 2 2 2 2 4 3" xfId="20104" xr:uid="{847A36A8-DB7E-4D1E-8940-D44E0A464C0D}"/>
    <cellStyle name="Normal 3 2 2 2 2 4 3 2" xfId="20105" xr:uid="{5FAA25E0-B791-4F42-92BA-514AF83E9700}"/>
    <cellStyle name="Normal 3 2 2 2 2 4 4" xfId="20106" xr:uid="{346C4F81-4FBC-491A-A98F-3B45B7CD6758}"/>
    <cellStyle name="Normal 3 2 2 2 2 4 4 2" xfId="20107" xr:uid="{49CAD438-BF90-4652-9F5A-D75D18900807}"/>
    <cellStyle name="Normal 3 2 2 2 2 4 5" xfId="20108" xr:uid="{234108AC-45C8-4FE4-B36A-8A1FA85127B2}"/>
    <cellStyle name="Normal 3 2 2 2 2 4 5 2" xfId="20109" xr:uid="{8C39B3BB-D3B0-4744-8E15-CEA33B09272E}"/>
    <cellStyle name="Normal 3 2 2 2 2 4 6" xfId="20110" xr:uid="{C74D9F7D-0856-4652-9DFA-D1A29063CEBF}"/>
    <cellStyle name="Normal 3 2 2 2 2 5" xfId="20111" xr:uid="{CA458A74-BFD9-4781-AD74-683E5729784A}"/>
    <cellStyle name="Normal 3 2 2 2 2 5 2" xfId="20112" xr:uid="{61B6F0CA-FB73-4F65-8407-7ACB03C8E905}"/>
    <cellStyle name="Normal 3 2 2 2 2 6" xfId="20113" xr:uid="{A140B873-A2B1-4F56-975D-8EE29D97CF33}"/>
    <cellStyle name="Normal 3 2 2 2 2 6 2" xfId="20114" xr:uid="{E5092A56-8BE5-4836-B367-3A37A5D9941B}"/>
    <cellStyle name="Normal 3 2 2 2 2 7" xfId="20115" xr:uid="{F8843443-EEE4-4ABE-BC8B-508178036946}"/>
    <cellStyle name="Normal 3 2 2 2 2 7 2" xfId="20116" xr:uid="{F9979CF5-668D-4169-8416-DBE1EAB488CF}"/>
    <cellStyle name="Normal 3 2 2 2 2 8" xfId="20117" xr:uid="{09CF16C9-FEEA-4097-9F7E-10EAEA36856C}"/>
    <cellStyle name="Normal 3 2 2 2 2 8 2" xfId="20118" xr:uid="{4971CE89-D232-4578-88C1-F5F2F6E48A3E}"/>
    <cellStyle name="Normal 3 2 2 2 2 9" xfId="20119" xr:uid="{3A6EAEBC-BE5C-4388-9A53-620DABBC9670}"/>
    <cellStyle name="Normal 3 2 2 2 2 9 2" xfId="20120" xr:uid="{5E034A9F-C26A-4D7F-86DE-84064898CF87}"/>
    <cellStyle name="Normal 3 2 2 2 3" xfId="20121" xr:uid="{B550CD91-008E-4F3C-ACDB-75645848063A}"/>
    <cellStyle name="Normal 3 2 2 2 3 2" xfId="20122" xr:uid="{F6B12EDD-7224-4793-875A-88130644DD12}"/>
    <cellStyle name="Normal 3 2 2 2 3 2 2" xfId="20123" xr:uid="{6D376E01-8074-4785-9D80-3F1527C5ACE9}"/>
    <cellStyle name="Normal 3 2 2 2 3 3" xfId="20124" xr:uid="{415F3DED-EFB1-4383-90B6-3C3C3989AA06}"/>
    <cellStyle name="Normal 3 2 2 2 3 3 2" xfId="20125" xr:uid="{35BA4DD2-EA03-44C1-970A-1236DEAB6822}"/>
    <cellStyle name="Normal 3 2 2 2 3 4" xfId="20126" xr:uid="{62F79B77-4CA1-4324-A3CC-6E0AC159DFF3}"/>
    <cellStyle name="Normal 3 2 2 2 3 4 2" xfId="20127" xr:uid="{A83730ED-9DAA-4429-9B8B-C3E410B89FDC}"/>
    <cellStyle name="Normal 3 2 2 2 3 5" xfId="20128" xr:uid="{236E174B-39B9-4740-8D3D-065126580C21}"/>
    <cellStyle name="Normal 3 2 2 2 3 5 2" xfId="20129" xr:uid="{333CFF60-3353-491A-BB4A-98F1E50C080C}"/>
    <cellStyle name="Normal 3 2 2 2 3 6" xfId="20130" xr:uid="{421909B2-5463-4B6C-964E-8B1E82A322C1}"/>
    <cellStyle name="Normal 3 2 2 2 4" xfId="20131" xr:uid="{79099800-8177-4A6A-A75E-74CFA5A859C0}"/>
    <cellStyle name="Normal 3 2 2 2 4 2" xfId="20132" xr:uid="{72F41F6D-150C-42CE-933C-EEB0427C2AE9}"/>
    <cellStyle name="Normal 3 2 2 2 4 2 2" xfId="20133" xr:uid="{22196BD5-1AB6-4629-9037-6DB52A6468B5}"/>
    <cellStyle name="Normal 3 2 2 2 4 3" xfId="20134" xr:uid="{3383FC51-E2CD-483C-B266-2FDD709AE0C1}"/>
    <cellStyle name="Normal 3 2 2 2 4 3 2" xfId="20135" xr:uid="{418F4FA9-F63D-4294-A374-0268EA39B8D7}"/>
    <cellStyle name="Normal 3 2 2 2 4 4" xfId="20136" xr:uid="{B56A21FC-105F-464B-896B-04F5AFF334B9}"/>
    <cellStyle name="Normal 3 2 2 2 4 4 2" xfId="20137" xr:uid="{D98C6D46-2092-41FA-870F-E8FC1C7C011B}"/>
    <cellStyle name="Normal 3 2 2 2 4 5" xfId="20138" xr:uid="{3EB9E7D8-2440-46DA-84F1-161709922AFC}"/>
    <cellStyle name="Normal 3 2 2 2 4 5 2" xfId="20139" xr:uid="{3E09A86A-DF14-42EB-8266-E4E1DD5E6B0F}"/>
    <cellStyle name="Normal 3 2 2 2 4 6" xfId="20140" xr:uid="{CF0DD189-CBB4-4643-AC44-9AB6C49D542E}"/>
    <cellStyle name="Normal 3 2 2 2 5" xfId="20141" xr:uid="{A6D3725A-FCA6-4512-9F7A-668C33F6340D}"/>
    <cellStyle name="Normal 3 2 2 2 5 2" xfId="20142" xr:uid="{DDEE0432-7DF3-4C5E-B754-86551C31535D}"/>
    <cellStyle name="Normal 3 2 2 2 5 2 2" xfId="20143" xr:uid="{2F8A2233-F4DE-47FC-80DB-83B39479DFEA}"/>
    <cellStyle name="Normal 3 2 2 2 5 3" xfId="20144" xr:uid="{6B23C780-A934-429B-8E7A-50064E73D16D}"/>
    <cellStyle name="Normal 3 2 2 2 5 3 2" xfId="20145" xr:uid="{3003E4AF-7CA4-46C3-98B3-D73D53ABAB4A}"/>
    <cellStyle name="Normal 3 2 2 2 5 4" xfId="20146" xr:uid="{D111C08D-7465-47FA-889B-FC2D8735A533}"/>
    <cellStyle name="Normal 3 2 2 2 5 4 2" xfId="20147" xr:uid="{08EC425E-C734-4E1A-B71B-E08744C602D4}"/>
    <cellStyle name="Normal 3 2 2 2 5 5" xfId="20148" xr:uid="{FDF73066-D151-40E8-A99B-E1550341A302}"/>
    <cellStyle name="Normal 3 2 2 2 5 5 2" xfId="20149" xr:uid="{9BAEF4F8-CBD3-4375-9A25-6A7AD780B507}"/>
    <cellStyle name="Normal 3 2 2 2 5 6" xfId="20150" xr:uid="{72CDB1C8-67BC-46E9-A6DC-992C29DDBDC5}"/>
    <cellStyle name="Normal 3 2 2 2 6" xfId="20151" xr:uid="{85812891-14A4-419D-8FF1-CF6352658AEF}"/>
    <cellStyle name="Normal 3 2 2 2 6 2" xfId="20152" xr:uid="{CD7566C0-541A-4675-8C43-342917D5867C}"/>
    <cellStyle name="Normal 3 2 2 2 7" xfId="20153" xr:uid="{E8D8F101-5B18-48DA-A5D2-364E5181CBFD}"/>
    <cellStyle name="Normal 3 2 2 2 7 2" xfId="20154" xr:uid="{AFF7EFF4-FE50-4A8F-997A-EA42FBAF51C9}"/>
    <cellStyle name="Normal 3 2 2 2 8" xfId="20155" xr:uid="{FF178D30-71C1-464E-99CC-C8D443AC7938}"/>
    <cellStyle name="Normal 3 2 2 2 8 2" xfId="20156" xr:uid="{63B2695F-4A11-4AA0-9B64-D6347041F7F7}"/>
    <cellStyle name="Normal 3 2 2 2 9" xfId="20157" xr:uid="{11183C49-B51A-406E-939C-DC98C932C8E7}"/>
    <cellStyle name="Normal 3 2 2 2 9 2" xfId="20158" xr:uid="{E3A29E03-00A8-4265-8F4E-A948FE419770}"/>
    <cellStyle name="Normal 3 2 2 20" xfId="20159" xr:uid="{23462A6C-B6F4-4331-A8FD-A26B0267DDAA}"/>
    <cellStyle name="Normal 3 2 2 21" xfId="20018" xr:uid="{B502306D-4980-45AD-958D-AF2EB3FC2425}"/>
    <cellStyle name="Normal 3 2 2 3" xfId="20160" xr:uid="{4D698145-FCCF-4196-8DE4-CCA6A6812489}"/>
    <cellStyle name="Normal 3 2 2 3 10" xfId="20161" xr:uid="{6527DF3B-07D5-4FAA-8EB7-BC301A2F5BC4}"/>
    <cellStyle name="Normal 3 2 2 3 10 2" xfId="20162" xr:uid="{2D6D8014-C479-40CA-9762-ADE6FA24FEEA}"/>
    <cellStyle name="Normal 3 2 2 3 11" xfId="20163" xr:uid="{D5E6484B-8CA3-4382-8FFA-7FB8A444A7AD}"/>
    <cellStyle name="Normal 3 2 2 3 11 2" xfId="20164" xr:uid="{68AE3A71-EF6C-47D9-877D-05493CD4ABB0}"/>
    <cellStyle name="Normal 3 2 2 3 12" xfId="20165" xr:uid="{79DB2300-C92D-4417-A24D-40693AEABB92}"/>
    <cellStyle name="Normal 3 2 2 3 2" xfId="20166" xr:uid="{ED4E1BB3-5723-491A-941B-A7754CBB24C4}"/>
    <cellStyle name="Normal 3 2 2 3 2 10" xfId="20167" xr:uid="{35BE2BE9-7305-4878-94DA-B20DC6E54326}"/>
    <cellStyle name="Normal 3 2 2 3 2 10 2" xfId="20168" xr:uid="{5B241371-CF61-4B0B-A596-387E637396D8}"/>
    <cellStyle name="Normal 3 2 2 3 2 11" xfId="20169" xr:uid="{E88D441F-7610-49E4-B378-5425E491340E}"/>
    <cellStyle name="Normal 3 2 2 3 2 2" xfId="20170" xr:uid="{ABCC4752-9ED5-4449-81D2-F16FA972097D}"/>
    <cellStyle name="Normal 3 2 2 3 2 2 2" xfId="20171" xr:uid="{999A71AB-B7AD-4327-8997-A90ED3B74B03}"/>
    <cellStyle name="Normal 3 2 2 3 2 2 2 2" xfId="20172" xr:uid="{D757CDD5-27F6-4C58-8899-C051AD1E4679}"/>
    <cellStyle name="Normal 3 2 2 3 2 2 3" xfId="20173" xr:uid="{834D0B44-1A54-40F3-BCE2-0AD19F98780D}"/>
    <cellStyle name="Normal 3 2 2 3 2 2 3 2" xfId="20174" xr:uid="{BD12B3B9-BFF3-4456-BB72-242BF8E47FF7}"/>
    <cellStyle name="Normal 3 2 2 3 2 2 4" xfId="20175" xr:uid="{EE051650-9E51-448C-B129-ACD45C015280}"/>
    <cellStyle name="Normal 3 2 2 3 2 2 4 2" xfId="20176" xr:uid="{41BF716C-A571-4BD3-A948-B88841B21CC3}"/>
    <cellStyle name="Normal 3 2 2 3 2 2 5" xfId="20177" xr:uid="{75BAE156-3AEA-46FC-BE2E-BF09E4BFABCE}"/>
    <cellStyle name="Normal 3 2 2 3 2 2 5 2" xfId="20178" xr:uid="{1B40A6B8-EAC6-49CE-B3FC-84216CCC59BE}"/>
    <cellStyle name="Normal 3 2 2 3 2 2 6" xfId="20179" xr:uid="{64A9090C-1EE9-48B4-807C-1F023E99AA7C}"/>
    <cellStyle name="Normal 3 2 2 3 2 3" xfId="20180" xr:uid="{647E720E-50D4-4DCA-BF1E-49803EF14730}"/>
    <cellStyle name="Normal 3 2 2 3 2 3 2" xfId="20181" xr:uid="{FF2D1D18-4F3B-4DD8-872E-6529D2E1538C}"/>
    <cellStyle name="Normal 3 2 2 3 2 3 2 2" xfId="20182" xr:uid="{6F7324E4-4D21-4779-8504-B6CF08AEB15E}"/>
    <cellStyle name="Normal 3 2 2 3 2 3 3" xfId="20183" xr:uid="{9C79772A-184C-4750-9806-03A5BD46B018}"/>
    <cellStyle name="Normal 3 2 2 3 2 3 3 2" xfId="20184" xr:uid="{EA85A522-A670-4A63-BDC3-350E4332E1DE}"/>
    <cellStyle name="Normal 3 2 2 3 2 3 4" xfId="20185" xr:uid="{38079090-5485-4EC8-B144-51F5A2A0D16E}"/>
    <cellStyle name="Normal 3 2 2 3 2 3 4 2" xfId="20186" xr:uid="{9D9E91C3-1536-49B5-A7A0-9EE4FC195ADF}"/>
    <cellStyle name="Normal 3 2 2 3 2 3 5" xfId="20187" xr:uid="{E7374AD0-D409-4574-9E1D-0FDBBDD5FD2E}"/>
    <cellStyle name="Normal 3 2 2 3 2 3 5 2" xfId="20188" xr:uid="{23B29BFE-4584-4626-99D1-CCA3F22B4C2E}"/>
    <cellStyle name="Normal 3 2 2 3 2 3 6" xfId="20189" xr:uid="{69E76798-358A-4A78-9DD8-19554ED7835B}"/>
    <cellStyle name="Normal 3 2 2 3 2 4" xfId="20190" xr:uid="{9105DD66-C920-42A0-8CCB-ADAEA15C64C4}"/>
    <cellStyle name="Normal 3 2 2 3 2 4 2" xfId="20191" xr:uid="{B601335D-B5D0-49E3-8B29-D0C4F5083C74}"/>
    <cellStyle name="Normal 3 2 2 3 2 4 2 2" xfId="20192" xr:uid="{B73F82B2-EA34-4536-8E18-48D95C3A4391}"/>
    <cellStyle name="Normal 3 2 2 3 2 4 3" xfId="20193" xr:uid="{EE83EBE7-4F83-4C01-82B2-B36D0B85564A}"/>
    <cellStyle name="Normal 3 2 2 3 2 4 3 2" xfId="20194" xr:uid="{E21C1B3C-D836-491C-97EF-D2B035897B2B}"/>
    <cellStyle name="Normal 3 2 2 3 2 4 4" xfId="20195" xr:uid="{1DD4B3A0-B298-471C-B247-F71A93A5EBC8}"/>
    <cellStyle name="Normal 3 2 2 3 2 4 4 2" xfId="20196" xr:uid="{A9BCBE2B-E336-4F9E-B37C-32E846F2ADE8}"/>
    <cellStyle name="Normal 3 2 2 3 2 4 5" xfId="20197" xr:uid="{EF34C8E1-8B28-430E-8C74-05257924B606}"/>
    <cellStyle name="Normal 3 2 2 3 2 4 5 2" xfId="20198" xr:uid="{9083D338-935F-4F87-B38B-6E2E3539118D}"/>
    <cellStyle name="Normal 3 2 2 3 2 4 6" xfId="20199" xr:uid="{91E9FB97-8C8B-43CF-B904-F50E5FEEC740}"/>
    <cellStyle name="Normal 3 2 2 3 2 5" xfId="20200" xr:uid="{278FC676-1161-4BE7-A11F-434DF0FC0C57}"/>
    <cellStyle name="Normal 3 2 2 3 2 5 2" xfId="20201" xr:uid="{92997F35-D112-4484-B385-C7DC7CF2D687}"/>
    <cellStyle name="Normal 3 2 2 3 2 6" xfId="20202" xr:uid="{D989B5CF-E4FD-479E-A563-147DBCADA4A5}"/>
    <cellStyle name="Normal 3 2 2 3 2 6 2" xfId="20203" xr:uid="{3D8FE923-4DCB-40EE-B0B7-15BC7FAFC762}"/>
    <cellStyle name="Normal 3 2 2 3 2 7" xfId="20204" xr:uid="{C78D4C4C-EA0A-4CB8-8801-DB09697EF7A2}"/>
    <cellStyle name="Normal 3 2 2 3 2 7 2" xfId="20205" xr:uid="{89D26FAC-7822-464E-981F-71D9D0872469}"/>
    <cellStyle name="Normal 3 2 2 3 2 8" xfId="20206" xr:uid="{6FF630E0-99CF-4172-A07D-9F9D515B490B}"/>
    <cellStyle name="Normal 3 2 2 3 2 8 2" xfId="20207" xr:uid="{1D9B088C-DEC0-427A-A071-43C7F60E8A38}"/>
    <cellStyle name="Normal 3 2 2 3 2 9" xfId="20208" xr:uid="{0F5EBAE5-36A0-44C5-B499-3713B995FA3D}"/>
    <cellStyle name="Normal 3 2 2 3 2 9 2" xfId="20209" xr:uid="{12F53DB4-2FDB-4BBA-ABAC-C2E26DBA085E}"/>
    <cellStyle name="Normal 3 2 2 3 3" xfId="20210" xr:uid="{3556C2AB-C3F3-4D8F-97A8-EEAD81263F47}"/>
    <cellStyle name="Normal 3 2 2 3 3 2" xfId="20211" xr:uid="{668C269B-9CFE-4D64-A880-F172936A6C60}"/>
    <cellStyle name="Normal 3 2 2 3 3 2 2" xfId="20212" xr:uid="{FCBDFDED-D54F-4DCD-9DDB-C6748F15DC38}"/>
    <cellStyle name="Normal 3 2 2 3 3 3" xfId="20213" xr:uid="{B4499905-0205-4AE8-8472-4FAEB33282DD}"/>
    <cellStyle name="Normal 3 2 2 3 3 3 2" xfId="20214" xr:uid="{6B174F70-2255-43CF-9AC0-A17F3FE08769}"/>
    <cellStyle name="Normal 3 2 2 3 3 4" xfId="20215" xr:uid="{A2CA6A76-A1EF-4279-BC4B-EED0DCC987CF}"/>
    <cellStyle name="Normal 3 2 2 3 3 4 2" xfId="20216" xr:uid="{96D5A540-CBC7-40F3-85B9-08B8F2A74678}"/>
    <cellStyle name="Normal 3 2 2 3 3 5" xfId="20217" xr:uid="{F227B7A2-32A6-4BD6-96BF-B82A099BE342}"/>
    <cellStyle name="Normal 3 2 2 3 3 5 2" xfId="20218" xr:uid="{78055CB8-CBFD-4695-A258-32B771D4AA33}"/>
    <cellStyle name="Normal 3 2 2 3 3 6" xfId="20219" xr:uid="{1AA3C94E-C965-4850-8A59-3A99B7A4170C}"/>
    <cellStyle name="Normal 3 2 2 3 4" xfId="20220" xr:uid="{B61DCF69-2E0C-4579-B2FF-50DD6EC03D00}"/>
    <cellStyle name="Normal 3 2 2 3 4 2" xfId="20221" xr:uid="{E6B65195-9977-4383-8D81-BB6475E12160}"/>
    <cellStyle name="Normal 3 2 2 3 4 2 2" xfId="20222" xr:uid="{C04C6EF5-70E5-479E-B7FD-4CE351EAA605}"/>
    <cellStyle name="Normal 3 2 2 3 4 3" xfId="20223" xr:uid="{5974EB17-483C-4C6C-98B0-C96D4BDDC121}"/>
    <cellStyle name="Normal 3 2 2 3 4 3 2" xfId="20224" xr:uid="{EA4A4499-74D8-47ED-8A60-F038B3E23DB1}"/>
    <cellStyle name="Normal 3 2 2 3 4 4" xfId="20225" xr:uid="{BB46FF71-4C2C-4DF2-B9FC-EC35B5470857}"/>
    <cellStyle name="Normal 3 2 2 3 4 4 2" xfId="20226" xr:uid="{D5365C22-7970-4A3D-9D38-77635CB5B879}"/>
    <cellStyle name="Normal 3 2 2 3 4 5" xfId="20227" xr:uid="{C16CF233-E1CC-4E9E-ADD9-292207BA6A6E}"/>
    <cellStyle name="Normal 3 2 2 3 4 5 2" xfId="20228" xr:uid="{4641641A-5BCF-402E-B5ED-DB4CDA2DCF49}"/>
    <cellStyle name="Normal 3 2 2 3 4 6" xfId="20229" xr:uid="{2C1E5DBF-1757-4106-9801-162EF7DA840F}"/>
    <cellStyle name="Normal 3 2 2 3 5" xfId="20230" xr:uid="{08E0F486-043C-48E9-90D5-4A0230818BDD}"/>
    <cellStyle name="Normal 3 2 2 3 5 2" xfId="20231" xr:uid="{2F003C08-6747-4692-9A28-F15F83AFB0D7}"/>
    <cellStyle name="Normal 3 2 2 3 5 2 2" xfId="20232" xr:uid="{32744487-F344-4DBF-B855-61338F70A88B}"/>
    <cellStyle name="Normal 3 2 2 3 5 3" xfId="20233" xr:uid="{D6B86CA6-317E-4C10-BDB4-9A0168BBED29}"/>
    <cellStyle name="Normal 3 2 2 3 5 3 2" xfId="20234" xr:uid="{7C0BC922-620A-4C85-8395-F8107929D26D}"/>
    <cellStyle name="Normal 3 2 2 3 5 4" xfId="20235" xr:uid="{D1B8180C-C51F-4A67-AF9A-61A84E93CE5C}"/>
    <cellStyle name="Normal 3 2 2 3 5 4 2" xfId="20236" xr:uid="{D4613134-EA95-4A80-8709-FFC797F9B6E6}"/>
    <cellStyle name="Normal 3 2 2 3 5 5" xfId="20237" xr:uid="{F0D6022D-0A0A-450F-A9C6-21AA2B7FB358}"/>
    <cellStyle name="Normal 3 2 2 3 5 5 2" xfId="20238" xr:uid="{81865966-FB73-4B0E-8843-3734E109FD80}"/>
    <cellStyle name="Normal 3 2 2 3 5 6" xfId="20239" xr:uid="{AA53972A-8EE2-450E-B1C0-90C0438ED827}"/>
    <cellStyle name="Normal 3 2 2 3 6" xfId="20240" xr:uid="{4B83C860-560A-4E37-B79F-A2F3D9E47D09}"/>
    <cellStyle name="Normal 3 2 2 3 6 2" xfId="20241" xr:uid="{54DF2287-0F5D-43D8-AE3A-7FD053C743BA}"/>
    <cellStyle name="Normal 3 2 2 3 7" xfId="20242" xr:uid="{0F362E18-07F8-4BC8-BF3A-87BDD7B46E95}"/>
    <cellStyle name="Normal 3 2 2 3 7 2" xfId="20243" xr:uid="{4CF3058C-38F0-4DE7-8558-BC352E2CCF17}"/>
    <cellStyle name="Normal 3 2 2 3 8" xfId="20244" xr:uid="{B5DCC94A-B2EF-4293-A762-37C3D34EFB56}"/>
    <cellStyle name="Normal 3 2 2 3 8 2" xfId="20245" xr:uid="{65F4C43F-6878-4F5F-B97A-97D96ACA35B1}"/>
    <cellStyle name="Normal 3 2 2 3 9" xfId="20246" xr:uid="{7AC073BA-B256-4963-80DC-02D35668187D}"/>
    <cellStyle name="Normal 3 2 2 3 9 2" xfId="20247" xr:uid="{D6968C73-C64F-4C2F-98AB-954E0FDB6688}"/>
    <cellStyle name="Normal 3 2 2 4" xfId="20248" xr:uid="{1EE56E8C-A448-4F95-BF90-5D9F9F490894}"/>
    <cellStyle name="Normal 3 2 2 4 10" xfId="20249" xr:uid="{8382C27D-B557-4FFE-975C-46DCF0F738CA}"/>
    <cellStyle name="Normal 3 2 2 4 10 2" xfId="20250" xr:uid="{6E626ABA-88C1-4378-B288-FCA19310B66A}"/>
    <cellStyle name="Normal 3 2 2 4 11" xfId="20251" xr:uid="{C9AF1655-0162-4ED5-A526-0E181DFB9FAF}"/>
    <cellStyle name="Normal 3 2 2 4 2" xfId="20252" xr:uid="{470952D1-411F-4089-A3E5-242CC28E25C1}"/>
    <cellStyle name="Normal 3 2 2 4 2 2" xfId="20253" xr:uid="{DF66A6CC-AFA7-42BB-A49B-5C2AC2724DE5}"/>
    <cellStyle name="Normal 3 2 2 4 2 2 2" xfId="20254" xr:uid="{6141D562-CC35-456A-9562-0AF9CEEF83ED}"/>
    <cellStyle name="Normal 3 2 2 4 2 3" xfId="20255" xr:uid="{6595E163-4725-4DA3-9AC3-1CD541A856D5}"/>
    <cellStyle name="Normal 3 2 2 4 2 3 2" xfId="20256" xr:uid="{9F961086-F752-4549-9498-1C2DC9DF45E2}"/>
    <cellStyle name="Normal 3 2 2 4 2 4" xfId="20257" xr:uid="{4E9E779B-871C-4657-BB4D-1AE89BF34AD0}"/>
    <cellStyle name="Normal 3 2 2 4 2 4 2" xfId="20258" xr:uid="{E5BB9375-D4D3-4E47-B7CE-6EDAF8699AFF}"/>
    <cellStyle name="Normal 3 2 2 4 2 5" xfId="20259" xr:uid="{26C21888-DFDC-4622-A1A5-6E885E5BA3F1}"/>
    <cellStyle name="Normal 3 2 2 4 2 5 2" xfId="20260" xr:uid="{763CFEC5-1FBC-446F-8048-4CE4ABE03AF5}"/>
    <cellStyle name="Normal 3 2 2 4 2 6" xfId="20261" xr:uid="{45874BAD-2A66-4D6F-B489-CB414D65FF64}"/>
    <cellStyle name="Normal 3 2 2 4 3" xfId="20262" xr:uid="{FBB576C4-3083-485E-8E06-9156437F9A02}"/>
    <cellStyle name="Normal 3 2 2 4 3 2" xfId="20263" xr:uid="{0DD367AA-BAF2-4235-AC63-747E1653060E}"/>
    <cellStyle name="Normal 3 2 2 4 3 2 2" xfId="20264" xr:uid="{67391962-0355-4153-B208-28737AF3C413}"/>
    <cellStyle name="Normal 3 2 2 4 3 3" xfId="20265" xr:uid="{08933765-05E3-49B0-AE2C-33EC98FD97E0}"/>
    <cellStyle name="Normal 3 2 2 4 3 3 2" xfId="20266" xr:uid="{385095B0-A4E3-4D0F-B6F2-CB1B95611104}"/>
    <cellStyle name="Normal 3 2 2 4 3 4" xfId="20267" xr:uid="{755625C4-062E-415F-9794-90FBDEDD41CC}"/>
    <cellStyle name="Normal 3 2 2 4 3 4 2" xfId="20268" xr:uid="{F15CA7FC-C871-43D1-A651-D76E5C456181}"/>
    <cellStyle name="Normal 3 2 2 4 3 5" xfId="20269" xr:uid="{F7F3CD8F-7A83-4B39-B5EA-CBDB32D67FAE}"/>
    <cellStyle name="Normal 3 2 2 4 3 5 2" xfId="20270" xr:uid="{780950B2-9349-4BB9-A282-0A229A7C3857}"/>
    <cellStyle name="Normal 3 2 2 4 3 6" xfId="20271" xr:uid="{9EA2CC29-4F3A-4B3A-8663-7333BD0B4FDD}"/>
    <cellStyle name="Normal 3 2 2 4 4" xfId="20272" xr:uid="{721FD294-2A2C-4050-85F7-B5AA03B33E70}"/>
    <cellStyle name="Normal 3 2 2 4 4 2" xfId="20273" xr:uid="{4E04ED9B-45B3-4644-81F6-1D9B245FE36E}"/>
    <cellStyle name="Normal 3 2 2 4 4 2 2" xfId="20274" xr:uid="{3C9C9763-9EE9-48D4-9C23-BD173114B3B4}"/>
    <cellStyle name="Normal 3 2 2 4 4 3" xfId="20275" xr:uid="{8894260F-089C-4DA2-A335-BB2365BF9A7D}"/>
    <cellStyle name="Normal 3 2 2 4 4 3 2" xfId="20276" xr:uid="{F2F12B11-A88C-4A86-AD17-F00834540C2C}"/>
    <cellStyle name="Normal 3 2 2 4 4 4" xfId="20277" xr:uid="{8246DA81-17F1-43FF-9CFD-3C95360D3236}"/>
    <cellStyle name="Normal 3 2 2 4 4 4 2" xfId="20278" xr:uid="{E926F9C7-5511-4031-BDF3-40E14A08F12D}"/>
    <cellStyle name="Normal 3 2 2 4 4 5" xfId="20279" xr:uid="{01C0DAF0-7004-472E-A819-66D8DD2FBDC5}"/>
    <cellStyle name="Normal 3 2 2 4 4 5 2" xfId="20280" xr:uid="{D371F8B1-9243-4E07-8E57-403302642520}"/>
    <cellStyle name="Normal 3 2 2 4 4 6" xfId="20281" xr:uid="{0ECAA1F4-31CC-4797-9874-28820639BBB8}"/>
    <cellStyle name="Normal 3 2 2 4 5" xfId="20282" xr:uid="{DD0D3355-2727-43CD-B236-EAD730FE1FF0}"/>
    <cellStyle name="Normal 3 2 2 4 5 2" xfId="20283" xr:uid="{EF8846F0-AC26-470B-80DF-448656989E8B}"/>
    <cellStyle name="Normal 3 2 2 4 6" xfId="20284" xr:uid="{4CDCD96F-9CF3-47F5-871C-BB7A5F5E0073}"/>
    <cellStyle name="Normal 3 2 2 4 6 2" xfId="20285" xr:uid="{7FEE88CA-7934-4CBC-AAE6-F648C6D05221}"/>
    <cellStyle name="Normal 3 2 2 4 7" xfId="20286" xr:uid="{5E9C293D-82F1-48F2-8C0F-9AF65A653FBF}"/>
    <cellStyle name="Normal 3 2 2 4 7 2" xfId="20287" xr:uid="{40F392E5-572E-4B31-9E50-D3E6F08E5A12}"/>
    <cellStyle name="Normal 3 2 2 4 8" xfId="20288" xr:uid="{94BF979F-0025-4A44-B55F-3C4D21F5B4DD}"/>
    <cellStyle name="Normal 3 2 2 4 8 2" xfId="20289" xr:uid="{7DB54A7E-19EE-4C66-95BA-0AC2EB8AFF21}"/>
    <cellStyle name="Normal 3 2 2 4 9" xfId="20290" xr:uid="{81C686F3-3FBB-43DC-9AF9-646D3D7ECE3F}"/>
    <cellStyle name="Normal 3 2 2 4 9 2" xfId="20291" xr:uid="{20544BDB-285E-4EA0-821D-AC0E16D9525C}"/>
    <cellStyle name="Normal 3 2 2 5" xfId="20292" xr:uid="{4DC2F5B2-388C-49E3-9214-225C09A80C37}"/>
    <cellStyle name="Normal 3 2 2 5 10" xfId="20293" xr:uid="{D7C235C5-F2FD-4C73-9E02-75A4413FF583}"/>
    <cellStyle name="Normal 3 2 2 5 10 2" xfId="20294" xr:uid="{DD3263D3-2D24-41F0-AD67-ED148F39F53B}"/>
    <cellStyle name="Normal 3 2 2 5 11" xfId="20295" xr:uid="{3C131042-87A9-4CD8-A057-8E4EF77BB062}"/>
    <cellStyle name="Normal 3 2 2 5 2" xfId="20296" xr:uid="{4B75C917-AF54-4D49-8B25-D55131011525}"/>
    <cellStyle name="Normal 3 2 2 5 2 2" xfId="20297" xr:uid="{A21FDE2B-A30C-4778-B399-7D89FB65DEA2}"/>
    <cellStyle name="Normal 3 2 2 5 2 2 2" xfId="20298" xr:uid="{19A2F812-D8BE-4F3E-B48A-6EA24383332B}"/>
    <cellStyle name="Normal 3 2 2 5 2 3" xfId="20299" xr:uid="{251D3407-DFE7-4710-B69E-6644584BC8F2}"/>
    <cellStyle name="Normal 3 2 2 5 2 3 2" xfId="20300" xr:uid="{D356A2E0-E301-45C8-9B08-56259B96EC8B}"/>
    <cellStyle name="Normal 3 2 2 5 2 4" xfId="20301" xr:uid="{86E82816-61D5-4E4D-AAF5-06FF7DB9BC2C}"/>
    <cellStyle name="Normal 3 2 2 5 2 4 2" xfId="20302" xr:uid="{DB62A44F-4318-4339-B7CC-1015F6DAC4FD}"/>
    <cellStyle name="Normal 3 2 2 5 2 5" xfId="20303" xr:uid="{4C044E4E-B378-4A66-AFC4-DDD1CEE64E32}"/>
    <cellStyle name="Normal 3 2 2 5 2 5 2" xfId="20304" xr:uid="{223C9636-B77F-435C-B45B-2BF806248929}"/>
    <cellStyle name="Normal 3 2 2 5 2 6" xfId="20305" xr:uid="{B97A25A4-A3C6-4B19-A9A0-46444F32C795}"/>
    <cellStyle name="Normal 3 2 2 5 3" xfId="20306" xr:uid="{1C73E4E7-7B86-4097-9B46-35B81AFF2F6A}"/>
    <cellStyle name="Normal 3 2 2 5 3 2" xfId="20307" xr:uid="{0ED57456-B0DC-4057-ACFA-46040FAE695A}"/>
    <cellStyle name="Normal 3 2 2 5 3 2 2" xfId="20308" xr:uid="{D4FF865D-304A-4063-96AC-00B21B21B2C4}"/>
    <cellStyle name="Normal 3 2 2 5 3 3" xfId="20309" xr:uid="{8D21838F-31FC-44A7-AA42-D144BA5A0EAB}"/>
    <cellStyle name="Normal 3 2 2 5 3 3 2" xfId="20310" xr:uid="{0DE27AA1-8A7E-4B6E-B529-8BD3C03CCABF}"/>
    <cellStyle name="Normal 3 2 2 5 3 4" xfId="20311" xr:uid="{81DE4C74-FC78-4560-B91C-3CD668F69AF5}"/>
    <cellStyle name="Normal 3 2 2 5 3 4 2" xfId="20312" xr:uid="{77CE3EDE-B35C-4A93-817E-39EF6A662586}"/>
    <cellStyle name="Normal 3 2 2 5 3 5" xfId="20313" xr:uid="{7E64A709-F6AD-4F26-A5EB-FE755B99DA2A}"/>
    <cellStyle name="Normal 3 2 2 5 3 5 2" xfId="20314" xr:uid="{F620633B-10C7-4CB2-A47B-099207B16B01}"/>
    <cellStyle name="Normal 3 2 2 5 3 6" xfId="20315" xr:uid="{8AC317C2-BDC0-4D7B-A086-B0C325E1E736}"/>
    <cellStyle name="Normal 3 2 2 5 4" xfId="20316" xr:uid="{3D188D11-E4DD-4E13-9773-AE58801C0E68}"/>
    <cellStyle name="Normal 3 2 2 5 4 2" xfId="20317" xr:uid="{B9C2128F-1555-474B-B616-70B53D3FB442}"/>
    <cellStyle name="Normal 3 2 2 5 4 2 2" xfId="20318" xr:uid="{F66BF46A-6734-4912-B402-47848A4541EA}"/>
    <cellStyle name="Normal 3 2 2 5 4 3" xfId="20319" xr:uid="{35D41CFF-3232-4504-8BFE-2E6FD63C9C71}"/>
    <cellStyle name="Normal 3 2 2 5 4 3 2" xfId="20320" xr:uid="{5BFCE545-A846-4775-8AA2-D2861B35EBC3}"/>
    <cellStyle name="Normal 3 2 2 5 4 4" xfId="20321" xr:uid="{01D063B2-D0F9-4354-92D6-8F3FA5E792FE}"/>
    <cellStyle name="Normal 3 2 2 5 4 4 2" xfId="20322" xr:uid="{005E61B8-37B3-4917-A5A9-0E70D1FF7D2D}"/>
    <cellStyle name="Normal 3 2 2 5 4 5" xfId="20323" xr:uid="{A5BCC179-2B32-4E5E-BE66-1891E43DC39B}"/>
    <cellStyle name="Normal 3 2 2 5 4 5 2" xfId="20324" xr:uid="{F7D17F7E-76EA-4B2A-BF2C-A4B976334D62}"/>
    <cellStyle name="Normal 3 2 2 5 4 6" xfId="20325" xr:uid="{14DE52DE-8342-4EA1-8922-1BDBBABFC450}"/>
    <cellStyle name="Normal 3 2 2 5 5" xfId="20326" xr:uid="{E976C352-E1DA-4DD9-A117-4BAC1C36707E}"/>
    <cellStyle name="Normal 3 2 2 5 5 2" xfId="20327" xr:uid="{67F80CAE-AF86-40DA-95B1-16D65A2A01D2}"/>
    <cellStyle name="Normal 3 2 2 5 6" xfId="20328" xr:uid="{55A5EC1B-E389-4118-A9BA-A446FE743B0A}"/>
    <cellStyle name="Normal 3 2 2 5 6 2" xfId="20329" xr:uid="{CB3C59AA-82FF-4A8F-9AE0-1B18A58FF28F}"/>
    <cellStyle name="Normal 3 2 2 5 7" xfId="20330" xr:uid="{96FF2FC3-B5EC-464A-9B19-924BB9DFFB2A}"/>
    <cellStyle name="Normal 3 2 2 5 7 2" xfId="20331" xr:uid="{C21E508E-A34C-4694-BAF8-E839BC98DB17}"/>
    <cellStyle name="Normal 3 2 2 5 8" xfId="20332" xr:uid="{3C10F520-88E0-4EB8-92F4-EDC18C0245F3}"/>
    <cellStyle name="Normal 3 2 2 5 8 2" xfId="20333" xr:uid="{1A06628C-3DCD-4A5E-A6B3-908DAD7DBB06}"/>
    <cellStyle name="Normal 3 2 2 5 9" xfId="20334" xr:uid="{EAB77563-415E-4089-8FCD-93870DA75DC5}"/>
    <cellStyle name="Normal 3 2 2 5 9 2" xfId="20335" xr:uid="{515BDCE8-1C70-4592-B234-29FF19EC24AE}"/>
    <cellStyle name="Normal 3 2 2 6" xfId="20336" xr:uid="{FAE352DC-9864-43F8-98F5-B187D4F9B14C}"/>
    <cellStyle name="Normal 3 2 2 6 10" xfId="20337" xr:uid="{6EE2B003-0824-46C7-B327-4E7122843190}"/>
    <cellStyle name="Normal 3 2 2 6 10 2" xfId="20338" xr:uid="{8B33D40A-88F9-488C-98AB-E325B3A656DA}"/>
    <cellStyle name="Normal 3 2 2 6 11" xfId="20339" xr:uid="{5F59B410-3372-4389-9758-6F6C86407B7A}"/>
    <cellStyle name="Normal 3 2 2 6 2" xfId="20340" xr:uid="{FE3F59C7-FBBC-4804-912C-D7325639C15B}"/>
    <cellStyle name="Normal 3 2 2 6 2 2" xfId="20341" xr:uid="{7C1B6804-81EF-4DE0-A01D-C20BC84FBC0D}"/>
    <cellStyle name="Normal 3 2 2 6 2 2 2" xfId="20342" xr:uid="{F5CFB35C-E012-43A6-982E-521B3A50A0AA}"/>
    <cellStyle name="Normal 3 2 2 6 2 3" xfId="20343" xr:uid="{61912FD2-6572-4FC1-80E9-495B6DF4B3B0}"/>
    <cellStyle name="Normal 3 2 2 6 2 3 2" xfId="20344" xr:uid="{D1EB6244-8DA3-4889-BDD4-0CCC0D26B5E9}"/>
    <cellStyle name="Normal 3 2 2 6 2 4" xfId="20345" xr:uid="{80A47B2E-12C7-439B-9FF9-66A88DAA7205}"/>
    <cellStyle name="Normal 3 2 2 6 2 4 2" xfId="20346" xr:uid="{AB20843E-79C3-49CE-8935-63E10E9304C8}"/>
    <cellStyle name="Normal 3 2 2 6 2 5" xfId="20347" xr:uid="{1AB24D1A-AF9B-49F6-88B1-EF1323C19C2B}"/>
    <cellStyle name="Normal 3 2 2 6 2 5 2" xfId="20348" xr:uid="{07EC4381-A97D-41DB-8E38-3C1BBE8C012D}"/>
    <cellStyle name="Normal 3 2 2 6 2 6" xfId="20349" xr:uid="{E2CAFBE0-B4EC-4453-922C-8DD8AD32E170}"/>
    <cellStyle name="Normal 3 2 2 6 3" xfId="20350" xr:uid="{E87FB8FA-1197-4BC1-913D-53827E912456}"/>
    <cellStyle name="Normal 3 2 2 6 3 2" xfId="20351" xr:uid="{7A019FB3-65EB-4BFC-BCCE-ADEACE655A4C}"/>
    <cellStyle name="Normal 3 2 2 6 3 2 2" xfId="20352" xr:uid="{7D18F295-35DC-4DA4-83F9-2A7B09F8DD58}"/>
    <cellStyle name="Normal 3 2 2 6 3 3" xfId="20353" xr:uid="{F0AC1C9E-FB7B-434D-AFEB-E4FC9B846BF3}"/>
    <cellStyle name="Normal 3 2 2 6 3 3 2" xfId="20354" xr:uid="{00B056E2-4B39-4942-88E2-451101D3E7B2}"/>
    <cellStyle name="Normal 3 2 2 6 3 4" xfId="20355" xr:uid="{4AADA4BE-B5D6-4738-A0A1-F30D5BC258AD}"/>
    <cellStyle name="Normal 3 2 2 6 3 4 2" xfId="20356" xr:uid="{21029A44-520B-495C-B50C-31A152597686}"/>
    <cellStyle name="Normal 3 2 2 6 3 5" xfId="20357" xr:uid="{E1CC765D-946C-4E9B-A5B2-EFAC3099DD13}"/>
    <cellStyle name="Normal 3 2 2 6 3 5 2" xfId="20358" xr:uid="{D7FFE9C8-3D6A-472F-AAA3-785468EAD4FD}"/>
    <cellStyle name="Normal 3 2 2 6 3 6" xfId="20359" xr:uid="{175853C8-D5B1-4647-9FC1-0A7AE51195BC}"/>
    <cellStyle name="Normal 3 2 2 6 4" xfId="20360" xr:uid="{D0327E22-4987-4AE5-B66A-1B37522F7EAB}"/>
    <cellStyle name="Normal 3 2 2 6 4 2" xfId="20361" xr:uid="{1CE27778-1635-47CF-8D11-DEA602E6E3E2}"/>
    <cellStyle name="Normal 3 2 2 6 4 2 2" xfId="20362" xr:uid="{F4173A82-CD20-435A-83C4-C1912ED9948A}"/>
    <cellStyle name="Normal 3 2 2 6 4 3" xfId="20363" xr:uid="{F8F83FA5-E1DB-4334-AA2D-80501B44B6AA}"/>
    <cellStyle name="Normal 3 2 2 6 4 3 2" xfId="20364" xr:uid="{9F7D4EEE-AAB8-4D55-9F09-466637B35095}"/>
    <cellStyle name="Normal 3 2 2 6 4 4" xfId="20365" xr:uid="{19DB9796-57A8-4BAD-8D2A-246C0277CD7E}"/>
    <cellStyle name="Normal 3 2 2 6 4 4 2" xfId="20366" xr:uid="{BD6F3E12-11F2-4D27-B9C7-D45ECCC78C01}"/>
    <cellStyle name="Normal 3 2 2 6 4 5" xfId="20367" xr:uid="{B15845E2-493F-45AD-ACA4-374097911E55}"/>
    <cellStyle name="Normal 3 2 2 6 4 5 2" xfId="20368" xr:uid="{B03D363E-6F9E-4998-983E-04CB7C826842}"/>
    <cellStyle name="Normal 3 2 2 6 4 6" xfId="20369" xr:uid="{5FB86287-95EF-41F0-A801-700D0A5BE693}"/>
    <cellStyle name="Normal 3 2 2 6 5" xfId="20370" xr:uid="{AC40FEF1-3EEE-46F4-BF2F-B18C680C77A6}"/>
    <cellStyle name="Normal 3 2 2 6 5 2" xfId="20371" xr:uid="{80252D8F-EF9B-464D-8869-33A66DAA966E}"/>
    <cellStyle name="Normal 3 2 2 6 6" xfId="20372" xr:uid="{FEC18515-A0C0-44E3-BF18-5614C7E0F4E6}"/>
    <cellStyle name="Normal 3 2 2 6 6 2" xfId="20373" xr:uid="{E53584DA-B030-4F18-9FFD-DFAEE0D8A74F}"/>
    <cellStyle name="Normal 3 2 2 6 7" xfId="20374" xr:uid="{82C6AF73-A300-4844-A9D9-28EAD4640F09}"/>
    <cellStyle name="Normal 3 2 2 6 7 2" xfId="20375" xr:uid="{BFCAAB46-5A7A-4D33-B145-E67ADE2CB775}"/>
    <cellStyle name="Normal 3 2 2 6 8" xfId="20376" xr:uid="{338C67D4-8743-4688-9DAB-89C559E66ACB}"/>
    <cellStyle name="Normal 3 2 2 6 8 2" xfId="20377" xr:uid="{FDCC0D93-B67F-4BDB-8324-739A8306932D}"/>
    <cellStyle name="Normal 3 2 2 6 9" xfId="20378" xr:uid="{30C8454F-DB75-4962-9A25-4E076DA1A49E}"/>
    <cellStyle name="Normal 3 2 2 6 9 2" xfId="20379" xr:uid="{2D65B65B-11D2-4144-BE7F-67C8E629E586}"/>
    <cellStyle name="Normal 3 2 2 7" xfId="20380" xr:uid="{5AC16219-560F-4BF0-8A5F-9733DBFF002B}"/>
    <cellStyle name="Normal 3 2 2 7 10" xfId="20381" xr:uid="{F2F3412D-6EDA-4691-8CD1-1D5A78B46C67}"/>
    <cellStyle name="Normal 3 2 2 7 10 2" xfId="20382" xr:uid="{844EC562-DDCC-49DC-9F15-8B0639EA89EF}"/>
    <cellStyle name="Normal 3 2 2 7 11" xfId="20383" xr:uid="{623C6F0D-6536-4123-8758-BE6EC9BA4541}"/>
    <cellStyle name="Normal 3 2 2 7 2" xfId="20384" xr:uid="{879A3927-367B-4B35-9069-C118622E1E10}"/>
    <cellStyle name="Normal 3 2 2 7 2 2" xfId="20385" xr:uid="{BE4B7DF3-FEF7-4FA8-836E-2ECBCF75CF30}"/>
    <cellStyle name="Normal 3 2 2 7 2 2 2" xfId="20386" xr:uid="{AB6B8A5F-7AA1-4FA1-BE38-32B4FF022F3C}"/>
    <cellStyle name="Normal 3 2 2 7 2 3" xfId="20387" xr:uid="{76585A57-1CF5-4BDF-805F-7302C626847E}"/>
    <cellStyle name="Normal 3 2 2 7 2 3 2" xfId="20388" xr:uid="{F9921C34-0958-4F43-B8CF-98BFC6EFA778}"/>
    <cellStyle name="Normal 3 2 2 7 2 4" xfId="20389" xr:uid="{2A243E16-F4B5-4978-962B-E8F2FFA2EB6D}"/>
    <cellStyle name="Normal 3 2 2 7 2 4 2" xfId="20390" xr:uid="{00B9A942-6573-4B5B-A6D9-FA5DE6E6D606}"/>
    <cellStyle name="Normal 3 2 2 7 2 5" xfId="20391" xr:uid="{982F6883-751C-48EE-8A0A-0B73FB8D19BA}"/>
    <cellStyle name="Normal 3 2 2 7 2 5 2" xfId="20392" xr:uid="{7BA35CC8-0E39-4731-A619-FAB2B06E4074}"/>
    <cellStyle name="Normal 3 2 2 7 2 6" xfId="20393" xr:uid="{F6D98222-7982-4965-85FD-9840A33806F1}"/>
    <cellStyle name="Normal 3 2 2 7 3" xfId="20394" xr:uid="{2CDCFC81-C09D-4BCE-B414-13E31C44E341}"/>
    <cellStyle name="Normal 3 2 2 7 3 2" xfId="20395" xr:uid="{46CA8FBE-87DA-470E-9C89-2A9A33D96ACE}"/>
    <cellStyle name="Normal 3 2 2 7 3 2 2" xfId="20396" xr:uid="{E486B03D-D116-4EC7-AFF4-8BD50438E2D3}"/>
    <cellStyle name="Normal 3 2 2 7 3 3" xfId="20397" xr:uid="{C36DA2DC-C6AD-4087-994F-D434AA511BB1}"/>
    <cellStyle name="Normal 3 2 2 7 3 3 2" xfId="20398" xr:uid="{B23A99A1-4039-4BD1-9162-76A14FAD4A82}"/>
    <cellStyle name="Normal 3 2 2 7 3 4" xfId="20399" xr:uid="{E8341A2E-10B6-451A-8A16-8D46026FE3D1}"/>
    <cellStyle name="Normal 3 2 2 7 3 4 2" xfId="20400" xr:uid="{EF95C535-798C-41FD-9540-94D52C22F4EA}"/>
    <cellStyle name="Normal 3 2 2 7 3 5" xfId="20401" xr:uid="{107A2EAC-F774-4E43-B82C-2DCEC0E7D07D}"/>
    <cellStyle name="Normal 3 2 2 7 3 5 2" xfId="20402" xr:uid="{8E2475F0-3E60-4431-8668-072E7D33AD17}"/>
    <cellStyle name="Normal 3 2 2 7 3 6" xfId="20403" xr:uid="{7B1A1D81-B39E-4A5C-9340-C39CC96095D4}"/>
    <cellStyle name="Normal 3 2 2 7 4" xfId="20404" xr:uid="{C359BECC-3AF1-42DE-9C36-9985B488F12A}"/>
    <cellStyle name="Normal 3 2 2 7 4 2" xfId="20405" xr:uid="{1F8143B3-1990-4A8F-B6AE-C1F4E8E834AB}"/>
    <cellStyle name="Normal 3 2 2 7 4 2 2" xfId="20406" xr:uid="{3E76F15D-2873-4FFA-A410-C27E8906B540}"/>
    <cellStyle name="Normal 3 2 2 7 4 3" xfId="20407" xr:uid="{64F728DB-5057-42B9-96D9-DE2FC6023ED6}"/>
    <cellStyle name="Normal 3 2 2 7 4 3 2" xfId="20408" xr:uid="{F2508E67-287A-416D-8947-0A0056C9D262}"/>
    <cellStyle name="Normal 3 2 2 7 4 4" xfId="20409" xr:uid="{BD8B36F0-E4E1-4C49-8615-BFA5080705A9}"/>
    <cellStyle name="Normal 3 2 2 7 4 4 2" xfId="20410" xr:uid="{B57BFDA2-7D4A-42EC-84BC-2F4BC440A0C9}"/>
    <cellStyle name="Normal 3 2 2 7 4 5" xfId="20411" xr:uid="{50B184C7-74EB-44E7-A17E-757E8112B9E5}"/>
    <cellStyle name="Normal 3 2 2 7 4 5 2" xfId="20412" xr:uid="{6E273C11-18B3-4C5A-8D28-581BEF318B03}"/>
    <cellStyle name="Normal 3 2 2 7 4 6" xfId="20413" xr:uid="{FC1500E5-42F7-44F0-9095-EE3DD7C6A82C}"/>
    <cellStyle name="Normal 3 2 2 7 5" xfId="20414" xr:uid="{823FEEB8-E72E-45BB-9B28-99AFE639D193}"/>
    <cellStyle name="Normal 3 2 2 7 5 2" xfId="20415" xr:uid="{4B00A20D-77FA-4FDE-B69F-3FDCB05D34A9}"/>
    <cellStyle name="Normal 3 2 2 7 6" xfId="20416" xr:uid="{074AA77E-E52E-46F4-B7A6-94E843951C1C}"/>
    <cellStyle name="Normal 3 2 2 7 6 2" xfId="20417" xr:uid="{1A2A9FBC-49F3-4D2C-9D0D-A918317DA743}"/>
    <cellStyle name="Normal 3 2 2 7 7" xfId="20418" xr:uid="{53B8ED69-80A6-462E-865F-1F22F4957DD8}"/>
    <cellStyle name="Normal 3 2 2 7 7 2" xfId="20419" xr:uid="{5CBCDCB7-D2BD-4BDC-9C42-092612E0548B}"/>
    <cellStyle name="Normal 3 2 2 7 8" xfId="20420" xr:uid="{6FAC33A9-238E-4AD1-8205-91D7C365D165}"/>
    <cellStyle name="Normal 3 2 2 7 8 2" xfId="20421" xr:uid="{A7FBD3D3-6908-4A74-9532-80F4538AB964}"/>
    <cellStyle name="Normal 3 2 2 7 9" xfId="20422" xr:uid="{C9D9707E-328B-460B-93C7-05AE1F495C65}"/>
    <cellStyle name="Normal 3 2 2 7 9 2" xfId="20423" xr:uid="{77E75DD3-0DD0-4384-9902-A6023BDB6356}"/>
    <cellStyle name="Normal 3 2 2 8" xfId="20424" xr:uid="{AA0D2D56-F7DC-4233-B2D6-6DE25E34B4BD}"/>
    <cellStyle name="Normal 3 2 2 8 10" xfId="20425" xr:uid="{D44979D0-2645-4ABE-B967-6A50BF4E45AB}"/>
    <cellStyle name="Normal 3 2 2 8 10 2" xfId="20426" xr:uid="{357FF660-6642-40EC-94AB-2DFE52CC14B6}"/>
    <cellStyle name="Normal 3 2 2 8 11" xfId="20427" xr:uid="{DE79E52C-96DB-4906-88E8-6AF2C14EF79D}"/>
    <cellStyle name="Normal 3 2 2 8 2" xfId="20428" xr:uid="{572BE3F2-FA31-4BD9-924A-351697029B91}"/>
    <cellStyle name="Normal 3 2 2 8 2 2" xfId="20429" xr:uid="{896C2EDE-8A0C-4252-9A89-16857C8EAE25}"/>
    <cellStyle name="Normal 3 2 2 8 2 2 2" xfId="20430" xr:uid="{E1556F8D-115E-4A52-AB6E-9D02F03E0655}"/>
    <cellStyle name="Normal 3 2 2 8 2 3" xfId="20431" xr:uid="{5E345B95-949B-4470-BBBF-E0D9A3E97087}"/>
    <cellStyle name="Normal 3 2 2 8 2 3 2" xfId="20432" xr:uid="{9155B8EC-FF61-4A98-BEEC-1A1FDDF1557C}"/>
    <cellStyle name="Normal 3 2 2 8 2 4" xfId="20433" xr:uid="{D607EAA9-85F8-47FC-B8B7-F8B5224C9088}"/>
    <cellStyle name="Normal 3 2 2 8 2 4 2" xfId="20434" xr:uid="{7A3D3011-10BD-43D7-BA53-72A33B95B249}"/>
    <cellStyle name="Normal 3 2 2 8 2 5" xfId="20435" xr:uid="{4775EEA7-CC17-44FB-9D2F-F25D469E4D84}"/>
    <cellStyle name="Normal 3 2 2 8 2 5 2" xfId="20436" xr:uid="{610C42C5-68B2-4169-AECF-83BB6834A377}"/>
    <cellStyle name="Normal 3 2 2 8 2 6" xfId="20437" xr:uid="{B51DD212-16C5-4A13-AE9F-C1CBF4B13AB3}"/>
    <cellStyle name="Normal 3 2 2 8 3" xfId="20438" xr:uid="{2C65AACB-2E1E-4E16-B1B9-ADFA7B412C6A}"/>
    <cellStyle name="Normal 3 2 2 8 3 2" xfId="20439" xr:uid="{6FD87B42-0EC1-4FDF-9DBA-1F6B2B1F670D}"/>
    <cellStyle name="Normal 3 2 2 8 3 2 2" xfId="20440" xr:uid="{4F0D1248-FF1D-4A62-B109-132E2B95D739}"/>
    <cellStyle name="Normal 3 2 2 8 3 3" xfId="20441" xr:uid="{7EF12AAB-CFE3-4F71-B940-C2D624C33CEE}"/>
    <cellStyle name="Normal 3 2 2 8 3 3 2" xfId="20442" xr:uid="{4BD7128B-3A17-4E46-B90E-1AB31940A6DC}"/>
    <cellStyle name="Normal 3 2 2 8 3 4" xfId="20443" xr:uid="{CE7A7CA5-309C-424C-9A35-9ACB081E83FA}"/>
    <cellStyle name="Normal 3 2 2 8 3 4 2" xfId="20444" xr:uid="{13C20E70-25E0-47BC-9881-313CFDDC4BA4}"/>
    <cellStyle name="Normal 3 2 2 8 3 5" xfId="20445" xr:uid="{EFBA66CE-DCD4-4B75-8E12-313F26F862AC}"/>
    <cellStyle name="Normal 3 2 2 8 3 5 2" xfId="20446" xr:uid="{CB336E02-8933-41F1-860C-585A98799302}"/>
    <cellStyle name="Normal 3 2 2 8 3 6" xfId="20447" xr:uid="{EBFDCF33-93CA-4D39-A131-029EF7338D47}"/>
    <cellStyle name="Normal 3 2 2 8 4" xfId="20448" xr:uid="{975B180E-B84A-44DC-A45A-3F389109E133}"/>
    <cellStyle name="Normal 3 2 2 8 4 2" xfId="20449" xr:uid="{8F138B6C-1769-448C-9B86-D0332264FAEB}"/>
    <cellStyle name="Normal 3 2 2 8 4 2 2" xfId="20450" xr:uid="{7DB65D44-3CAE-481B-8ABF-177ECC4BB747}"/>
    <cellStyle name="Normal 3 2 2 8 4 3" xfId="20451" xr:uid="{464CF7A0-E1CF-4637-BC90-26262B72A605}"/>
    <cellStyle name="Normal 3 2 2 8 4 3 2" xfId="20452" xr:uid="{2D9C8AFC-C1DD-47A2-A3B6-8628E6AC4243}"/>
    <cellStyle name="Normal 3 2 2 8 4 4" xfId="20453" xr:uid="{13CA4427-7B70-4328-9088-E3590B1AAA2E}"/>
    <cellStyle name="Normal 3 2 2 8 4 4 2" xfId="20454" xr:uid="{50F761BB-6EFA-4FFA-8A2C-153C8DEDF142}"/>
    <cellStyle name="Normal 3 2 2 8 4 5" xfId="20455" xr:uid="{59677292-2EAD-43A7-AAFD-1001DF2ABA15}"/>
    <cellStyle name="Normal 3 2 2 8 4 5 2" xfId="20456" xr:uid="{1D59274D-4FA1-4BF7-98FF-B62AE931D2D3}"/>
    <cellStyle name="Normal 3 2 2 8 4 6" xfId="20457" xr:uid="{EFCAD8BE-83C9-45CB-B324-296B888ED7D6}"/>
    <cellStyle name="Normal 3 2 2 8 5" xfId="20458" xr:uid="{EE9342BE-10AC-46C9-BE37-9D3F11E4D287}"/>
    <cellStyle name="Normal 3 2 2 8 5 2" xfId="20459" xr:uid="{4C8A5A4D-00FC-4754-BC07-70347444EBA9}"/>
    <cellStyle name="Normal 3 2 2 8 6" xfId="20460" xr:uid="{A198629D-E36A-40D3-A630-E6A0FA7057BA}"/>
    <cellStyle name="Normal 3 2 2 8 6 2" xfId="20461" xr:uid="{40F6A061-3C0B-4B35-AC39-1E7A29C8C3A2}"/>
    <cellStyle name="Normal 3 2 2 8 7" xfId="20462" xr:uid="{869BD751-C0D9-46B0-B60A-2EAB3A94DCB6}"/>
    <cellStyle name="Normal 3 2 2 8 7 2" xfId="20463" xr:uid="{D9DF2882-3D62-478C-B80B-8F3C5F2E80B3}"/>
    <cellStyle name="Normal 3 2 2 8 8" xfId="20464" xr:uid="{1C6A2D76-B242-4A56-917C-75570BB41B2E}"/>
    <cellStyle name="Normal 3 2 2 8 8 2" xfId="20465" xr:uid="{0C9BC664-5778-4DC5-8676-1CC8CC46D171}"/>
    <cellStyle name="Normal 3 2 2 8 9" xfId="20466" xr:uid="{AD636131-97F7-4E96-A5B0-3CCA77E77B9A}"/>
    <cellStyle name="Normal 3 2 2 8 9 2" xfId="20467" xr:uid="{A012AF13-D49A-4BFD-B46B-0BAB109AEE05}"/>
    <cellStyle name="Normal 3 2 2 9" xfId="20468" xr:uid="{336E4CC7-10E3-40E1-8642-DC6E9D5B93A0}"/>
    <cellStyle name="Normal 3 2 2 9 10" xfId="20469" xr:uid="{24BA1ECD-2D13-4D76-9360-9A3A96A7A44F}"/>
    <cellStyle name="Normal 3 2 2 9 10 2" xfId="20470" xr:uid="{EF520E12-8FED-47FC-96CE-7914E63125FD}"/>
    <cellStyle name="Normal 3 2 2 9 11" xfId="20471" xr:uid="{5A5B10F4-1213-44FB-8D6E-77CA3D45EF0A}"/>
    <cellStyle name="Normal 3 2 2 9 2" xfId="20472" xr:uid="{11502811-07D3-4F7F-B660-77D1A236CC12}"/>
    <cellStyle name="Normal 3 2 2 9 2 2" xfId="20473" xr:uid="{7598CF34-52EC-41A9-B76F-003388F70125}"/>
    <cellStyle name="Normal 3 2 2 9 2 2 2" xfId="20474" xr:uid="{E706F842-7037-40F0-BA33-A1C0F100803C}"/>
    <cellStyle name="Normal 3 2 2 9 2 3" xfId="20475" xr:uid="{585F8F69-490D-4175-83D7-0046515F118B}"/>
    <cellStyle name="Normal 3 2 2 9 2 3 2" xfId="20476" xr:uid="{368C337B-E15E-4884-A7F7-2383B61615E6}"/>
    <cellStyle name="Normal 3 2 2 9 2 4" xfId="20477" xr:uid="{5CEE02BE-CF50-4389-BF34-01FDC6B3639F}"/>
    <cellStyle name="Normal 3 2 2 9 2 4 2" xfId="20478" xr:uid="{5852375B-5695-437B-A1F3-6C0712F6E2E6}"/>
    <cellStyle name="Normal 3 2 2 9 2 5" xfId="20479" xr:uid="{2E10E3BA-C31A-4D13-9F8F-75ECF484F8D8}"/>
    <cellStyle name="Normal 3 2 2 9 2 5 2" xfId="20480" xr:uid="{3AF1786C-C302-4391-83EA-81066BC198B6}"/>
    <cellStyle name="Normal 3 2 2 9 2 6" xfId="20481" xr:uid="{472F587B-7AEA-4AE2-8B96-E08E6576B3CF}"/>
    <cellStyle name="Normal 3 2 2 9 3" xfId="20482" xr:uid="{5311132A-94F4-4879-B74D-7B9192F3F849}"/>
    <cellStyle name="Normal 3 2 2 9 3 2" xfId="20483" xr:uid="{6AF56D22-BE43-4FD8-B1DA-441716197821}"/>
    <cellStyle name="Normal 3 2 2 9 3 2 2" xfId="20484" xr:uid="{E2ADBB2C-0BCC-473D-98E0-DA8871F4F276}"/>
    <cellStyle name="Normal 3 2 2 9 3 3" xfId="20485" xr:uid="{04C52F92-A60C-47DE-8634-A230D621BCE6}"/>
    <cellStyle name="Normal 3 2 2 9 3 3 2" xfId="20486" xr:uid="{369683EA-4FDB-4EB8-AAEA-66E707AEE022}"/>
    <cellStyle name="Normal 3 2 2 9 3 4" xfId="20487" xr:uid="{0A937DD9-A03F-46F5-B7F3-C3287C09F007}"/>
    <cellStyle name="Normal 3 2 2 9 3 4 2" xfId="20488" xr:uid="{7EDE70A6-9BC7-4419-9E4C-8027CBC19C1E}"/>
    <cellStyle name="Normal 3 2 2 9 3 5" xfId="20489" xr:uid="{7FA54C4D-1A6C-4542-9ABE-AFBF50B90F86}"/>
    <cellStyle name="Normal 3 2 2 9 3 5 2" xfId="20490" xr:uid="{69FF949D-1E12-48C5-A566-F284D9C127E0}"/>
    <cellStyle name="Normal 3 2 2 9 3 6" xfId="20491" xr:uid="{E34F6B29-D661-4834-8472-B4D26358D23F}"/>
    <cellStyle name="Normal 3 2 2 9 4" xfId="20492" xr:uid="{061CFE35-6E34-4ADF-88E4-4A55A4CA8387}"/>
    <cellStyle name="Normal 3 2 2 9 4 2" xfId="20493" xr:uid="{FE35A076-3F45-473B-B89F-B1715715C873}"/>
    <cellStyle name="Normal 3 2 2 9 4 2 2" xfId="20494" xr:uid="{E0744C85-EE19-48D6-A049-01C86B0D31DD}"/>
    <cellStyle name="Normal 3 2 2 9 4 3" xfId="20495" xr:uid="{14719AD2-FC3D-4E83-9CF8-FE938C177DF9}"/>
    <cellStyle name="Normal 3 2 2 9 4 3 2" xfId="20496" xr:uid="{35619444-E736-44B4-A7C2-17326C2A1FAB}"/>
    <cellStyle name="Normal 3 2 2 9 4 4" xfId="20497" xr:uid="{A6107C37-5526-408C-B61D-57FA256A04EC}"/>
    <cellStyle name="Normal 3 2 2 9 4 4 2" xfId="20498" xr:uid="{FB1B0337-D2BE-4A71-812F-BBDC46F52621}"/>
    <cellStyle name="Normal 3 2 2 9 4 5" xfId="20499" xr:uid="{F1A76DD7-C020-4E2B-A198-B28AB53C356B}"/>
    <cellStyle name="Normal 3 2 2 9 4 5 2" xfId="20500" xr:uid="{8C6D8499-F2B0-430E-9ED7-79114B84FEE5}"/>
    <cellStyle name="Normal 3 2 2 9 4 6" xfId="20501" xr:uid="{DDEFAA3C-93D8-4130-9EE7-5226F3FED842}"/>
    <cellStyle name="Normal 3 2 2 9 5" xfId="20502" xr:uid="{41E65821-D26D-48E6-BF59-66CACDAD33F8}"/>
    <cellStyle name="Normal 3 2 2 9 5 2" xfId="20503" xr:uid="{964F3F98-838E-4CA5-A9DF-8D060EFC7E29}"/>
    <cellStyle name="Normal 3 2 2 9 6" xfId="20504" xr:uid="{22A5C0D6-16BC-4152-B195-20954E2B2473}"/>
    <cellStyle name="Normal 3 2 2 9 6 2" xfId="20505" xr:uid="{80817D33-D9CC-42B9-8D36-4D3D1A6EDD43}"/>
    <cellStyle name="Normal 3 2 2 9 7" xfId="20506" xr:uid="{6B4FF73E-5050-463D-A79E-026F15FC31F3}"/>
    <cellStyle name="Normal 3 2 2 9 7 2" xfId="20507" xr:uid="{9D9D0FF1-C3DA-4B35-A08F-A006A2329AAF}"/>
    <cellStyle name="Normal 3 2 2 9 8" xfId="20508" xr:uid="{B7B45E34-1756-4D41-AC67-C0334F52E031}"/>
    <cellStyle name="Normal 3 2 2 9 8 2" xfId="20509" xr:uid="{5FA1A71B-0A15-4027-88C3-0416E71ADF86}"/>
    <cellStyle name="Normal 3 2 2 9 9" xfId="20510" xr:uid="{4DACA4BA-EF5B-4CB8-8627-64B2C1BB87D0}"/>
    <cellStyle name="Normal 3 2 2 9 9 2" xfId="20511" xr:uid="{866FFB36-8540-4CDC-B463-CB5D9B67B0D9}"/>
    <cellStyle name="Normal 3 2 20" xfId="20512" xr:uid="{842C0F13-5D80-481A-98FA-45762B591683}"/>
    <cellStyle name="Normal 3 2 20 2" xfId="20513" xr:uid="{55C4D631-491E-4035-B058-045BBFA5D0CB}"/>
    <cellStyle name="Normal 3 2 20 2 2" xfId="20514" xr:uid="{B5AAC8EC-6F19-4AF0-8BD1-5994D56079B9}"/>
    <cellStyle name="Normal 3 2 20 3" xfId="20515" xr:uid="{5AE7B0F1-4816-4977-8F4E-9CEDD4D9699D}"/>
    <cellStyle name="Normal 3 2 20 3 2" xfId="20516" xr:uid="{6D792FE1-8717-4CB0-93B0-5106726E752A}"/>
    <cellStyle name="Normal 3 2 20 4" xfId="20517" xr:uid="{F93955C9-45CC-4673-BC40-11B3E1727F06}"/>
    <cellStyle name="Normal 3 2 20 4 2" xfId="20518" xr:uid="{34C1E454-EA53-4B87-99D6-26A60C3919C8}"/>
    <cellStyle name="Normal 3 2 20 5" xfId="20519" xr:uid="{2FB4C068-EF62-42CA-8F2F-1A2BB2B570CB}"/>
    <cellStyle name="Normal 3 2 20 5 2" xfId="20520" xr:uid="{FFE28C02-7E89-48AA-83B7-C76EDDADA31C}"/>
    <cellStyle name="Normal 3 2 20 6" xfId="20521" xr:uid="{B5EED1EB-C0D5-47E3-BE94-81668280A8DE}"/>
    <cellStyle name="Normal 3 2 21" xfId="20522" xr:uid="{6CCAC032-ADCA-483A-9405-D9B0F2A6E5FB}"/>
    <cellStyle name="Normal 3 2 21 2" xfId="20523" xr:uid="{14CB560E-E76C-4D32-B51F-EFD7DC211376}"/>
    <cellStyle name="Normal 3 2 21 2 2" xfId="20524" xr:uid="{DF1CEC7D-62CA-4D26-AF5F-1D7BA638F5F0}"/>
    <cellStyle name="Normal 3 2 21 3" xfId="20525" xr:uid="{24ABFC49-13EE-4D02-9050-85F82BF6279E}"/>
    <cellStyle name="Normal 3 2 21 3 2" xfId="20526" xr:uid="{7C8E92C6-8EAF-4B3B-9D3A-9078656373DC}"/>
    <cellStyle name="Normal 3 2 21 4" xfId="20527" xr:uid="{D31FE65E-386F-46F5-A2AF-4B907DB651E1}"/>
    <cellStyle name="Normal 3 2 21 4 2" xfId="20528" xr:uid="{B7C57138-E552-4BA8-936B-248416CED7FF}"/>
    <cellStyle name="Normal 3 2 21 5" xfId="20529" xr:uid="{1ADBFEC0-7968-4677-904C-EB84C288117F}"/>
    <cellStyle name="Normal 3 2 21 5 2" xfId="20530" xr:uid="{8E5153B5-C04B-44A5-B81B-F179E07F616A}"/>
    <cellStyle name="Normal 3 2 21 6" xfId="20531" xr:uid="{347A4FB4-03A6-494E-A4FF-DDFDBB7E1D2B}"/>
    <cellStyle name="Normal 3 2 22" xfId="20532" xr:uid="{5BD95517-8925-4FDD-9654-47C8D6CC8E65}"/>
    <cellStyle name="Normal 3 2 22 2" xfId="20533" xr:uid="{F8223E99-CD6F-4B3D-9B05-1C58E80D0916}"/>
    <cellStyle name="Normal 3 2 23" xfId="20534" xr:uid="{9FD022DB-3E5A-496D-A618-6436FAD26BBC}"/>
    <cellStyle name="Normal 3 2 23 2" xfId="20535" xr:uid="{32084CF5-2AEF-4189-8B1E-9DB44EA8A40D}"/>
    <cellStyle name="Normal 3 2 24" xfId="20536" xr:uid="{B5C22371-5A51-4EE4-9856-D72D47E27FD4}"/>
    <cellStyle name="Normal 3 2 24 2" xfId="20537" xr:uid="{D28D3F5F-6C63-4463-BD99-74151317EA0E}"/>
    <cellStyle name="Normal 3 2 25" xfId="20538" xr:uid="{D3BF2CAD-DCB0-436B-A671-9A9E6E9847FD}"/>
    <cellStyle name="Normal 3 2 25 2" xfId="20539" xr:uid="{659EE60C-3894-4EB7-A935-8FB46A9512CB}"/>
    <cellStyle name="Normal 3 2 26" xfId="20540" xr:uid="{72BFFFE3-1FA8-4A3B-B8FC-77C5D8EB4C48}"/>
    <cellStyle name="Normal 3 2 26 2" xfId="20541" xr:uid="{07B92DCD-D8B2-47B7-8003-160809CD9BB3}"/>
    <cellStyle name="Normal 3 2 27" xfId="20542" xr:uid="{CB33377F-15FC-4F76-8C42-6BD5E10881D3}"/>
    <cellStyle name="Normal 3 2 27 2" xfId="20543" xr:uid="{F9589C14-FDBE-49E3-B2A8-9052C0F04206}"/>
    <cellStyle name="Normal 3 2 28" xfId="20544" xr:uid="{0EEE622E-1C9C-4423-98FE-B547321E03D7}"/>
    <cellStyle name="Normal 3 2 29" xfId="19557" xr:uid="{053D7526-3E28-4B3E-98B0-2A97FC704BFA}"/>
    <cellStyle name="Normal 3 2 3" xfId="1096" xr:uid="{82DF18C6-8ACC-4F65-AE19-AA1D397506AC}"/>
    <cellStyle name="Normal 3 2 3 10" xfId="20546" xr:uid="{594514A2-4224-454E-9419-0EFEC2670FA2}"/>
    <cellStyle name="Normal 3 2 3 10 2" xfId="20547" xr:uid="{E0A87417-5F87-4F68-8617-F5C790069B6C}"/>
    <cellStyle name="Normal 3 2 3 10 2 2" xfId="20548" xr:uid="{8E4724A4-0ECF-4BF4-A51C-60EACB307228}"/>
    <cellStyle name="Normal 3 2 3 10 3" xfId="20549" xr:uid="{DA6FDDBB-C80F-4C81-B80B-A74ECC077737}"/>
    <cellStyle name="Normal 3 2 3 10 3 2" xfId="20550" xr:uid="{6812DCA7-3273-4B2D-99BF-3BCD97CACD95}"/>
    <cellStyle name="Normal 3 2 3 10 4" xfId="20551" xr:uid="{86A6F32D-08B9-402D-A67E-A31D468AD010}"/>
    <cellStyle name="Normal 3 2 3 10 4 2" xfId="20552" xr:uid="{D64D3EC9-7EBA-43EA-A4CA-CAE880B66848}"/>
    <cellStyle name="Normal 3 2 3 10 5" xfId="20553" xr:uid="{19B7631A-A0D6-49B8-8B07-32AF6C7F6FA8}"/>
    <cellStyle name="Normal 3 2 3 10 5 2" xfId="20554" xr:uid="{F9B1FAB8-BABA-4E04-8D66-C93FCC9D0B5A}"/>
    <cellStyle name="Normal 3 2 3 10 6" xfId="20555" xr:uid="{D3CA271F-1133-4C32-AB44-02C86558DE9D}"/>
    <cellStyle name="Normal 3 2 3 11" xfId="20556" xr:uid="{9DF5C023-2742-4675-8595-FF3C20527DEE}"/>
    <cellStyle name="Normal 3 2 3 11 2" xfId="20557" xr:uid="{5D06E05C-99BD-4349-A5CD-38F6E9EDB2C6}"/>
    <cellStyle name="Normal 3 2 3 11 2 2" xfId="20558" xr:uid="{519FF097-DB98-416E-BCF6-C99E9C0A6FF2}"/>
    <cellStyle name="Normal 3 2 3 11 3" xfId="20559" xr:uid="{4B604420-468F-4F29-A15B-67F8D7295ADF}"/>
    <cellStyle name="Normal 3 2 3 11 3 2" xfId="20560" xr:uid="{D8D2050E-469A-4731-ACE2-F78AF87FBAB2}"/>
    <cellStyle name="Normal 3 2 3 11 4" xfId="20561" xr:uid="{8AA3E178-9C44-492E-BDF8-3499104F5EE3}"/>
    <cellStyle name="Normal 3 2 3 11 4 2" xfId="20562" xr:uid="{B10D1499-C54A-45C0-89C6-04C19E502727}"/>
    <cellStyle name="Normal 3 2 3 11 5" xfId="20563" xr:uid="{7F321115-F9C8-4145-835F-9922051E9866}"/>
    <cellStyle name="Normal 3 2 3 11 5 2" xfId="20564" xr:uid="{7620F4FE-DFC5-4E13-8891-B6EF3B1EEC92}"/>
    <cellStyle name="Normal 3 2 3 11 6" xfId="20565" xr:uid="{8B644C0B-B798-4578-82A9-0AE23E703439}"/>
    <cellStyle name="Normal 3 2 3 12" xfId="20566" xr:uid="{0F54F5E8-3948-4971-BF4A-77BAAC2556BA}"/>
    <cellStyle name="Normal 3 2 3 12 2" xfId="20567" xr:uid="{97F733C5-AF20-46F7-B5A8-712664C6D9A7}"/>
    <cellStyle name="Normal 3 2 3 12 2 2" xfId="20568" xr:uid="{39B9EB9F-FEB0-480A-88E7-41865AD7C49E}"/>
    <cellStyle name="Normal 3 2 3 12 3" xfId="20569" xr:uid="{A53E14A4-FE2C-4CA4-83AC-26DE4FE2BC29}"/>
    <cellStyle name="Normal 3 2 3 12 3 2" xfId="20570" xr:uid="{D21A28BE-DEC8-4B6A-878E-7377F0370834}"/>
    <cellStyle name="Normal 3 2 3 12 4" xfId="20571" xr:uid="{2C613B97-7FC2-4859-A92B-417211ED4F14}"/>
    <cellStyle name="Normal 3 2 3 12 4 2" xfId="20572" xr:uid="{A26DF244-4966-4066-B021-FD6B2BA031D5}"/>
    <cellStyle name="Normal 3 2 3 12 5" xfId="20573" xr:uid="{1A611460-E715-4765-A9A7-5FD80F990E97}"/>
    <cellStyle name="Normal 3 2 3 12 5 2" xfId="20574" xr:uid="{1FF6D463-64ED-486D-B4E2-72B465FBFDCC}"/>
    <cellStyle name="Normal 3 2 3 12 6" xfId="20575" xr:uid="{9A6799FB-6BEA-4BBB-96CC-23CC0908D1E9}"/>
    <cellStyle name="Normal 3 2 3 13" xfId="20576" xr:uid="{19C6D56A-02AE-40CD-9567-BC3822DBBF09}"/>
    <cellStyle name="Normal 3 2 3 13 2" xfId="20577" xr:uid="{989EC596-B74F-40EC-B281-3148695CCC36}"/>
    <cellStyle name="Normal 3 2 3 13 2 2" xfId="20578" xr:uid="{18CCB131-9894-4AA2-9753-586F92789DD3}"/>
    <cellStyle name="Normal 3 2 3 13 3" xfId="20579" xr:uid="{66AE428E-19DA-4B85-AC78-B85A3D0AE979}"/>
    <cellStyle name="Normal 3 2 3 13 3 2" xfId="20580" xr:uid="{5C428252-0047-4DBE-BA08-5E190D366902}"/>
    <cellStyle name="Normal 3 2 3 13 4" xfId="20581" xr:uid="{E271A942-A54D-4567-8CDB-49B17457A7E2}"/>
    <cellStyle name="Normal 3 2 3 13 4 2" xfId="20582" xr:uid="{4641149E-E7D8-423B-8B30-FDB3EC0534BA}"/>
    <cellStyle name="Normal 3 2 3 13 5" xfId="20583" xr:uid="{1CFD5925-09EB-4406-8DB0-246CDD5C90BB}"/>
    <cellStyle name="Normal 3 2 3 13 5 2" xfId="20584" xr:uid="{40E7C9F3-D205-42F2-AA2A-153EA0DB9706}"/>
    <cellStyle name="Normal 3 2 3 13 6" xfId="20585" xr:uid="{3084E224-3734-476F-91D9-CF18D2625C22}"/>
    <cellStyle name="Normal 3 2 3 14" xfId="20586" xr:uid="{563360B0-C505-47E2-BFE8-BB9F7BEAB783}"/>
    <cellStyle name="Normal 3 2 3 14 2" xfId="20587" xr:uid="{F1151913-BBBC-4180-9981-DD3FC69E9807}"/>
    <cellStyle name="Normal 3 2 3 15" xfId="20588" xr:uid="{9DB66C8C-237F-45A4-8645-DD0B29013908}"/>
    <cellStyle name="Normal 3 2 3 15 2" xfId="20589" xr:uid="{2AEA50B5-A8AC-49E8-81BE-577A8D6378A4}"/>
    <cellStyle name="Normal 3 2 3 16" xfId="20590" xr:uid="{A35F6C7D-C6DB-4320-AF2C-56DE85B0FB8D}"/>
    <cellStyle name="Normal 3 2 3 16 2" xfId="20591" xr:uid="{5FB0929C-96D4-4C70-8DD1-2A85E6F0D0A1}"/>
    <cellStyle name="Normal 3 2 3 17" xfId="20592" xr:uid="{E2E95ABC-F399-4966-90D4-92923FEFC454}"/>
    <cellStyle name="Normal 3 2 3 17 2" xfId="20593" xr:uid="{3FC6E4CF-4452-4B7D-91B3-5888F06C5ECF}"/>
    <cellStyle name="Normal 3 2 3 18" xfId="20594" xr:uid="{59656EE3-FE73-4558-B2B8-BFA2FDF9F1AC}"/>
    <cellStyle name="Normal 3 2 3 18 2" xfId="20595" xr:uid="{47C886DD-8513-4437-B44F-7B9796A1E581}"/>
    <cellStyle name="Normal 3 2 3 19" xfId="20596" xr:uid="{DD2A65DD-0A6D-4083-98FA-EE71900D3499}"/>
    <cellStyle name="Normal 3 2 3 19 2" xfId="20597" xr:uid="{7891C771-1DBA-440B-B096-CCF701FB7545}"/>
    <cellStyle name="Normal 3 2 3 2" xfId="20598" xr:uid="{7E557E03-23D3-4502-AFE1-EF317C7287D3}"/>
    <cellStyle name="Normal 3 2 3 2 10" xfId="20599" xr:uid="{D7C75FCB-3D55-4929-8A9E-26F5A853446C}"/>
    <cellStyle name="Normal 3 2 3 2 10 2" xfId="20600" xr:uid="{CE9E81BB-3E7D-47C6-87AF-9CE20232EE53}"/>
    <cellStyle name="Normal 3 2 3 2 11" xfId="20601" xr:uid="{39DF05B5-D471-4ED3-9587-6129F0074E4E}"/>
    <cellStyle name="Normal 3 2 3 2 11 2" xfId="20602" xr:uid="{F2346233-E321-49AC-A678-4B17CE0BF2D4}"/>
    <cellStyle name="Normal 3 2 3 2 12" xfId="20603" xr:uid="{35FE46C3-5682-4D17-ACF9-2F382949EE39}"/>
    <cellStyle name="Normal 3 2 3 2 2" xfId="20604" xr:uid="{FAEB94B5-7FDE-40F0-A8AD-A77D4A887ABE}"/>
    <cellStyle name="Normal 3 2 3 2 2 10" xfId="20605" xr:uid="{E573500F-29A0-4D65-8180-1043FE6E636F}"/>
    <cellStyle name="Normal 3 2 3 2 2 10 2" xfId="20606" xr:uid="{6E6610D6-EDDB-4D35-B51F-E9BFDD9689EC}"/>
    <cellStyle name="Normal 3 2 3 2 2 11" xfId="20607" xr:uid="{86BE4FD9-7EBE-48AA-8A85-EDE7B116E005}"/>
    <cellStyle name="Normal 3 2 3 2 2 2" xfId="20608" xr:uid="{C6BC3DA2-041D-4955-B6B7-7D0FD3856309}"/>
    <cellStyle name="Normal 3 2 3 2 2 2 2" xfId="20609" xr:uid="{7C4DC197-993A-4B6A-84F2-099439244E69}"/>
    <cellStyle name="Normal 3 2 3 2 2 2 2 2" xfId="20610" xr:uid="{03A2B520-11BE-4F57-A30D-87BC58DF57C5}"/>
    <cellStyle name="Normal 3 2 3 2 2 2 3" xfId="20611" xr:uid="{C5DA988E-AD1F-4C27-A8FA-52749BA5F204}"/>
    <cellStyle name="Normal 3 2 3 2 2 2 3 2" xfId="20612" xr:uid="{602C78C2-8392-4A4F-A6BA-F0333BA269BF}"/>
    <cellStyle name="Normal 3 2 3 2 2 2 4" xfId="20613" xr:uid="{5D73DEC7-5E5D-4CCA-8710-32F736452332}"/>
    <cellStyle name="Normal 3 2 3 2 2 2 4 2" xfId="20614" xr:uid="{EF5CC16E-101E-4463-8C70-89D86C558849}"/>
    <cellStyle name="Normal 3 2 3 2 2 2 5" xfId="20615" xr:uid="{4B82B1FA-161A-4EA8-BD76-ECA346EDC867}"/>
    <cellStyle name="Normal 3 2 3 2 2 2 5 2" xfId="20616" xr:uid="{2B6A0CB5-319B-41E8-8B0F-A31AEE8BDB2E}"/>
    <cellStyle name="Normal 3 2 3 2 2 2 6" xfId="20617" xr:uid="{DC088434-7E44-4349-BCA2-BC6DA860B776}"/>
    <cellStyle name="Normal 3 2 3 2 2 3" xfId="20618" xr:uid="{29CCE163-4E23-4672-8328-9700E9598AFA}"/>
    <cellStyle name="Normal 3 2 3 2 2 3 2" xfId="20619" xr:uid="{13CD06DB-BBBC-4FF0-870B-4FE39F870136}"/>
    <cellStyle name="Normal 3 2 3 2 2 3 2 2" xfId="20620" xr:uid="{D88A2034-C676-4951-A4AE-1E3582BC3D1C}"/>
    <cellStyle name="Normal 3 2 3 2 2 3 3" xfId="20621" xr:uid="{F7B73355-0956-4083-909F-F992F1837D0D}"/>
    <cellStyle name="Normal 3 2 3 2 2 3 3 2" xfId="20622" xr:uid="{AAAA8770-F4A4-41C3-9537-BFA3F2AAF5AE}"/>
    <cellStyle name="Normal 3 2 3 2 2 3 4" xfId="20623" xr:uid="{91F58BA8-C8E5-4B0E-B094-59D0A9A056CB}"/>
    <cellStyle name="Normal 3 2 3 2 2 3 4 2" xfId="20624" xr:uid="{83E0F1B4-82A4-4BC3-907C-27AF7BC7874C}"/>
    <cellStyle name="Normal 3 2 3 2 2 3 5" xfId="20625" xr:uid="{377659B2-9C7C-46C0-89A2-4A31146EBDB0}"/>
    <cellStyle name="Normal 3 2 3 2 2 3 5 2" xfId="20626" xr:uid="{A1BE7EB2-71D8-4172-9941-B22280980BEA}"/>
    <cellStyle name="Normal 3 2 3 2 2 3 6" xfId="20627" xr:uid="{D32EBDAA-28BB-4C3C-9BA2-CCA0599C21F6}"/>
    <cellStyle name="Normal 3 2 3 2 2 4" xfId="20628" xr:uid="{0F7D0BC4-4E4E-4FBB-933E-599EC2F8B133}"/>
    <cellStyle name="Normal 3 2 3 2 2 4 2" xfId="20629" xr:uid="{2A5F7186-6325-43CC-B744-AA7F5C9FD367}"/>
    <cellStyle name="Normal 3 2 3 2 2 4 2 2" xfId="20630" xr:uid="{596DC69E-290F-4F65-81A8-31336310C34E}"/>
    <cellStyle name="Normal 3 2 3 2 2 4 3" xfId="20631" xr:uid="{DED490CF-C410-435C-9535-B35B67C5EB45}"/>
    <cellStyle name="Normal 3 2 3 2 2 4 3 2" xfId="20632" xr:uid="{69755029-47F6-4C5D-AD76-128D61BA371D}"/>
    <cellStyle name="Normal 3 2 3 2 2 4 4" xfId="20633" xr:uid="{CC2D534F-05EB-4A00-BA0A-F0F0C74A3BD9}"/>
    <cellStyle name="Normal 3 2 3 2 2 4 4 2" xfId="20634" xr:uid="{6126515F-54E8-494D-9275-266AA1957ADB}"/>
    <cellStyle name="Normal 3 2 3 2 2 4 5" xfId="20635" xr:uid="{D84BAA47-2445-487C-AED1-E938729A9D86}"/>
    <cellStyle name="Normal 3 2 3 2 2 4 5 2" xfId="20636" xr:uid="{CCBB4A0B-F913-419C-9750-848AB65E7011}"/>
    <cellStyle name="Normal 3 2 3 2 2 4 6" xfId="20637" xr:uid="{92795A98-B0B5-436F-BFB0-BAC1E31BCCE3}"/>
    <cellStyle name="Normal 3 2 3 2 2 5" xfId="20638" xr:uid="{9FF1C61A-A885-4B04-9F03-2789CFC3BC60}"/>
    <cellStyle name="Normal 3 2 3 2 2 5 2" xfId="20639" xr:uid="{8AE15D7E-95F6-4F26-A780-426D473CCFDD}"/>
    <cellStyle name="Normal 3 2 3 2 2 6" xfId="20640" xr:uid="{70B3737A-B214-4596-BD86-9C2C27BEF542}"/>
    <cellStyle name="Normal 3 2 3 2 2 6 2" xfId="20641" xr:uid="{F7E2A4BC-C059-406D-9280-8AF05078A10D}"/>
    <cellStyle name="Normal 3 2 3 2 2 7" xfId="20642" xr:uid="{258B04DE-A6A3-4952-9FD8-63945675345C}"/>
    <cellStyle name="Normal 3 2 3 2 2 7 2" xfId="20643" xr:uid="{6AA3C460-C2FA-4C11-84E7-ACD0337657FA}"/>
    <cellStyle name="Normal 3 2 3 2 2 8" xfId="20644" xr:uid="{614BD245-05FA-4E2C-BBE2-87CD1754296B}"/>
    <cellStyle name="Normal 3 2 3 2 2 8 2" xfId="20645" xr:uid="{E70147EC-4434-43DF-8EF6-B4389C37C783}"/>
    <cellStyle name="Normal 3 2 3 2 2 9" xfId="20646" xr:uid="{0BA4610B-5090-40C2-B23F-4DC639FF1303}"/>
    <cellStyle name="Normal 3 2 3 2 2 9 2" xfId="20647" xr:uid="{EA6F1FF1-3B5B-4163-844C-FF12142CAF54}"/>
    <cellStyle name="Normal 3 2 3 2 3" xfId="20648" xr:uid="{58961EA9-C1CB-42F5-A5B6-262A1919616B}"/>
    <cellStyle name="Normal 3 2 3 2 3 2" xfId="20649" xr:uid="{28F47BB5-5373-4027-9C8D-89E9A8F05413}"/>
    <cellStyle name="Normal 3 2 3 2 3 2 2" xfId="20650" xr:uid="{8F93303A-7680-40AC-8D1E-59D5315527A3}"/>
    <cellStyle name="Normal 3 2 3 2 3 3" xfId="20651" xr:uid="{0FE14D70-5B1A-461E-B818-02D8FAEA132F}"/>
    <cellStyle name="Normal 3 2 3 2 3 3 2" xfId="20652" xr:uid="{B8C7C9B8-BD3C-44FD-B181-B6FDF064CFE2}"/>
    <cellStyle name="Normal 3 2 3 2 3 4" xfId="20653" xr:uid="{9D5E9521-F303-48AA-9230-3915FC010973}"/>
    <cellStyle name="Normal 3 2 3 2 3 4 2" xfId="20654" xr:uid="{7C4F2660-8C88-4BFD-BB89-5A2423535D76}"/>
    <cellStyle name="Normal 3 2 3 2 3 5" xfId="20655" xr:uid="{87F30147-3F16-4606-904F-DAEF6ECCE6B7}"/>
    <cellStyle name="Normal 3 2 3 2 3 5 2" xfId="20656" xr:uid="{7D1842F1-BB14-4948-B80B-E8CBC7F6375A}"/>
    <cellStyle name="Normal 3 2 3 2 3 6" xfId="20657" xr:uid="{82D86286-722D-41C4-B123-47F387CD36A2}"/>
    <cellStyle name="Normal 3 2 3 2 4" xfId="20658" xr:uid="{8F94E418-0F5E-4B19-938F-E8D44A993B60}"/>
    <cellStyle name="Normal 3 2 3 2 4 2" xfId="20659" xr:uid="{918308DE-17E7-4AAE-943D-AD8C827273E3}"/>
    <cellStyle name="Normal 3 2 3 2 4 2 2" xfId="20660" xr:uid="{7BA4F0C8-EC06-4845-854A-4EF84171D63B}"/>
    <cellStyle name="Normal 3 2 3 2 4 3" xfId="20661" xr:uid="{A45E3B15-DDBF-4742-B9C7-14B494048FF8}"/>
    <cellStyle name="Normal 3 2 3 2 4 3 2" xfId="20662" xr:uid="{5790E5CE-41E2-42F5-8267-B92AE7BFE99B}"/>
    <cellStyle name="Normal 3 2 3 2 4 4" xfId="20663" xr:uid="{85C2837C-6B34-411B-A900-2EEF4F3A6797}"/>
    <cellStyle name="Normal 3 2 3 2 4 4 2" xfId="20664" xr:uid="{C158446A-D5D6-4B69-ABE2-FB1C27EA53A9}"/>
    <cellStyle name="Normal 3 2 3 2 4 5" xfId="20665" xr:uid="{7DC19541-48B9-448D-A8D9-BC940A2F3C53}"/>
    <cellStyle name="Normal 3 2 3 2 4 5 2" xfId="20666" xr:uid="{6A62F144-1365-43F3-8FF3-A4F49ED7B203}"/>
    <cellStyle name="Normal 3 2 3 2 4 6" xfId="20667" xr:uid="{7AC78966-D090-4E05-AE1D-37FEB6B2F957}"/>
    <cellStyle name="Normal 3 2 3 2 5" xfId="20668" xr:uid="{41C0F3F8-AD75-43C9-8372-C22F45773F63}"/>
    <cellStyle name="Normal 3 2 3 2 5 2" xfId="20669" xr:uid="{01E284E6-7EB2-4314-8C32-78E1A1DE08D8}"/>
    <cellStyle name="Normal 3 2 3 2 5 2 2" xfId="20670" xr:uid="{81D81B9F-9F6D-4D95-A853-8D06430219AC}"/>
    <cellStyle name="Normal 3 2 3 2 5 3" xfId="20671" xr:uid="{BBC5A6C4-4AF5-427D-841C-35C78C93FF35}"/>
    <cellStyle name="Normal 3 2 3 2 5 3 2" xfId="20672" xr:uid="{75B01C38-7769-4B6D-A923-254D79BD6528}"/>
    <cellStyle name="Normal 3 2 3 2 5 4" xfId="20673" xr:uid="{66C3140D-2FCC-44A5-8310-C65FA6DF603A}"/>
    <cellStyle name="Normal 3 2 3 2 5 4 2" xfId="20674" xr:uid="{8FF7D6E3-748B-44BA-BA7A-781511C5D233}"/>
    <cellStyle name="Normal 3 2 3 2 5 5" xfId="20675" xr:uid="{73D0404C-D9B3-4681-9851-1C6E2D961898}"/>
    <cellStyle name="Normal 3 2 3 2 5 5 2" xfId="20676" xr:uid="{FF52726E-9D01-4B2A-9D9F-420C00AAC8F7}"/>
    <cellStyle name="Normal 3 2 3 2 5 6" xfId="20677" xr:uid="{AD2B140C-DD2F-4D1A-88BC-A14951C6ADA5}"/>
    <cellStyle name="Normal 3 2 3 2 6" xfId="20678" xr:uid="{35AA4773-D92C-4ACB-B621-E40EDB8E2E19}"/>
    <cellStyle name="Normal 3 2 3 2 6 2" xfId="20679" xr:uid="{1A8B7545-6E47-4683-8F21-77F4700EE5C1}"/>
    <cellStyle name="Normal 3 2 3 2 7" xfId="20680" xr:uid="{039D5FC9-4AA0-4AB6-9D7B-BB5AA2FB1FDB}"/>
    <cellStyle name="Normal 3 2 3 2 7 2" xfId="20681" xr:uid="{AF573088-9DEF-4631-8C5C-17B26CE54DB6}"/>
    <cellStyle name="Normal 3 2 3 2 8" xfId="20682" xr:uid="{FFEC8409-2276-4828-A6C9-4567D21A25E6}"/>
    <cellStyle name="Normal 3 2 3 2 8 2" xfId="20683" xr:uid="{64CE5FD8-60B0-45D8-A4B7-047C8986441A}"/>
    <cellStyle name="Normal 3 2 3 2 9" xfId="20684" xr:uid="{B6DD27B9-5BE3-41E9-8515-368399EF38DE}"/>
    <cellStyle name="Normal 3 2 3 2 9 2" xfId="20685" xr:uid="{34D3E940-E8FF-4647-8557-18B40E036881}"/>
    <cellStyle name="Normal 3 2 3 20" xfId="20686" xr:uid="{4E2ECDD4-B627-4A8D-9AAE-B449045BA5D7}"/>
    <cellStyle name="Normal 3 2 3 21" xfId="20545" xr:uid="{2CA0502B-6238-410F-9D37-17BDA6281E3B}"/>
    <cellStyle name="Normal 3 2 3 3" xfId="20687" xr:uid="{FE53F56B-7624-4BAC-A449-5CC731716039}"/>
    <cellStyle name="Normal 3 2 3 3 10" xfId="20688" xr:uid="{1B4829E0-D6E4-475C-938C-69BC148B5745}"/>
    <cellStyle name="Normal 3 2 3 3 10 2" xfId="20689" xr:uid="{D2F923B2-53B1-4C04-AB1F-B43081038DA6}"/>
    <cellStyle name="Normal 3 2 3 3 11" xfId="20690" xr:uid="{1528914B-FD49-496B-99D1-8C3BBA977F32}"/>
    <cellStyle name="Normal 3 2 3 3 11 2" xfId="20691" xr:uid="{A3DA9AF5-4BEB-4A09-A5E2-FCB0017A163F}"/>
    <cellStyle name="Normal 3 2 3 3 12" xfId="20692" xr:uid="{96DF06BE-4DDA-49D0-AAB8-C431A7EA2C50}"/>
    <cellStyle name="Normal 3 2 3 3 2" xfId="20693" xr:uid="{E62FDD91-7A9B-4618-8999-15AC4BEDA6B7}"/>
    <cellStyle name="Normal 3 2 3 3 2 10" xfId="20694" xr:uid="{CCD7EC45-5DB7-414E-A4F0-4EFA574970FB}"/>
    <cellStyle name="Normal 3 2 3 3 2 10 2" xfId="20695" xr:uid="{54D5905B-E598-4093-9478-F0D2C95768B3}"/>
    <cellStyle name="Normal 3 2 3 3 2 11" xfId="20696" xr:uid="{B0A75151-2335-4248-872D-B040D6543955}"/>
    <cellStyle name="Normal 3 2 3 3 2 2" xfId="20697" xr:uid="{CBC27192-43F2-4B01-B91E-964BE9BCE606}"/>
    <cellStyle name="Normal 3 2 3 3 2 2 2" xfId="20698" xr:uid="{ECCF89E9-BBE8-492B-BE8C-2571B970D093}"/>
    <cellStyle name="Normal 3 2 3 3 2 2 2 2" xfId="20699" xr:uid="{5C79821E-C1A5-4BA2-88B6-1DC67A16ACC5}"/>
    <cellStyle name="Normal 3 2 3 3 2 2 3" xfId="20700" xr:uid="{9E592338-6644-4802-B948-9020DF9D1E72}"/>
    <cellStyle name="Normal 3 2 3 3 2 2 3 2" xfId="20701" xr:uid="{B7E11AA1-9C0C-4C0F-A20B-3592CFB21867}"/>
    <cellStyle name="Normal 3 2 3 3 2 2 4" xfId="20702" xr:uid="{8A3965E3-11AF-4206-A46C-417D383EB339}"/>
    <cellStyle name="Normal 3 2 3 3 2 2 4 2" xfId="20703" xr:uid="{29E55DBD-8AA8-44E7-BBC9-77803E04B13E}"/>
    <cellStyle name="Normal 3 2 3 3 2 2 5" xfId="20704" xr:uid="{4EA829E4-B56F-4AA4-819B-514BB7D684CD}"/>
    <cellStyle name="Normal 3 2 3 3 2 2 5 2" xfId="20705" xr:uid="{1113D077-E2C6-43DE-B035-5AE7053C64AF}"/>
    <cellStyle name="Normal 3 2 3 3 2 2 6" xfId="20706" xr:uid="{68BA6627-476B-474B-A744-6B73BE14877B}"/>
    <cellStyle name="Normal 3 2 3 3 2 3" xfId="20707" xr:uid="{51138CA4-89C1-4367-A81E-A426C6464EE3}"/>
    <cellStyle name="Normal 3 2 3 3 2 3 2" xfId="20708" xr:uid="{63D8FC88-3475-4819-A6C6-BCDED77FB1F2}"/>
    <cellStyle name="Normal 3 2 3 3 2 3 2 2" xfId="20709" xr:uid="{98309FD5-9DAC-40AE-82AF-E263545F3A75}"/>
    <cellStyle name="Normal 3 2 3 3 2 3 3" xfId="20710" xr:uid="{2A4ABD5A-02AD-456B-A832-FF20190A488E}"/>
    <cellStyle name="Normal 3 2 3 3 2 3 3 2" xfId="20711" xr:uid="{713FF314-2DCF-40F2-BC08-3BFC20E968C3}"/>
    <cellStyle name="Normal 3 2 3 3 2 3 4" xfId="20712" xr:uid="{08633048-339E-47BB-9B37-D8B56FCE3E33}"/>
    <cellStyle name="Normal 3 2 3 3 2 3 4 2" xfId="20713" xr:uid="{4F18FD52-C13A-4BDF-9D5C-00F228C664A4}"/>
    <cellStyle name="Normal 3 2 3 3 2 3 5" xfId="20714" xr:uid="{45C849A0-46A2-458B-8C81-60E2CE8C5C18}"/>
    <cellStyle name="Normal 3 2 3 3 2 3 5 2" xfId="20715" xr:uid="{B82040FE-FCEE-4CE1-B080-69F5AA93A7A0}"/>
    <cellStyle name="Normal 3 2 3 3 2 3 6" xfId="20716" xr:uid="{65BE3539-A449-442F-988B-534247F41EF4}"/>
    <cellStyle name="Normal 3 2 3 3 2 4" xfId="20717" xr:uid="{C7475EF8-904F-4C0D-9C41-0D4FE0F7364F}"/>
    <cellStyle name="Normal 3 2 3 3 2 4 2" xfId="20718" xr:uid="{1BF4F3FA-50FB-46AD-9C87-9A775BC30FF9}"/>
    <cellStyle name="Normal 3 2 3 3 2 4 2 2" xfId="20719" xr:uid="{58C29B78-5B0D-4E9F-B675-79B6CC1C4178}"/>
    <cellStyle name="Normal 3 2 3 3 2 4 3" xfId="20720" xr:uid="{DC35BDBB-D919-495C-893D-93679A92C977}"/>
    <cellStyle name="Normal 3 2 3 3 2 4 3 2" xfId="20721" xr:uid="{8320065D-9F28-45F6-806E-4892A69A74FE}"/>
    <cellStyle name="Normal 3 2 3 3 2 4 4" xfId="20722" xr:uid="{57703C09-88AC-4BC0-8CEC-C51E72DE41EE}"/>
    <cellStyle name="Normal 3 2 3 3 2 4 4 2" xfId="20723" xr:uid="{B48D9098-4B33-4BA7-94A6-EDA9764A1673}"/>
    <cellStyle name="Normal 3 2 3 3 2 4 5" xfId="20724" xr:uid="{5F7A8FB7-63F7-4791-8807-BA263314B695}"/>
    <cellStyle name="Normal 3 2 3 3 2 4 5 2" xfId="20725" xr:uid="{9E27F050-46F4-4F72-B9DE-0C0165393591}"/>
    <cellStyle name="Normal 3 2 3 3 2 4 6" xfId="20726" xr:uid="{48FAA6DE-7148-4734-9D50-06C4E6898392}"/>
    <cellStyle name="Normal 3 2 3 3 2 5" xfId="20727" xr:uid="{51E1DAAE-CE9C-4485-A983-5EAE0AB04F5F}"/>
    <cellStyle name="Normal 3 2 3 3 2 5 2" xfId="20728" xr:uid="{9BB23CD3-3824-48C1-94CE-415C3D28E1EF}"/>
    <cellStyle name="Normal 3 2 3 3 2 6" xfId="20729" xr:uid="{C679A614-40EE-4999-8857-E9D4015FBCD3}"/>
    <cellStyle name="Normal 3 2 3 3 2 6 2" xfId="20730" xr:uid="{A2B51DEB-DF5A-4AED-85A3-A1DE88D85E3D}"/>
    <cellStyle name="Normal 3 2 3 3 2 7" xfId="20731" xr:uid="{3F831A8A-47C6-4644-A3CE-FE735E5BE620}"/>
    <cellStyle name="Normal 3 2 3 3 2 7 2" xfId="20732" xr:uid="{E1CBFB40-36F0-4F97-9173-337E2F195B34}"/>
    <cellStyle name="Normal 3 2 3 3 2 8" xfId="20733" xr:uid="{666B208E-AB2A-4AA5-88D2-A3C017265A69}"/>
    <cellStyle name="Normal 3 2 3 3 2 8 2" xfId="20734" xr:uid="{6CC3F96E-9408-4050-A88B-6E2680EE6BED}"/>
    <cellStyle name="Normal 3 2 3 3 2 9" xfId="20735" xr:uid="{E37890E9-3F03-4E28-A4C0-23ADECA5BD8C}"/>
    <cellStyle name="Normal 3 2 3 3 2 9 2" xfId="20736" xr:uid="{16FC2B05-BAC7-404B-864C-D4E52AE108E9}"/>
    <cellStyle name="Normal 3 2 3 3 3" xfId="20737" xr:uid="{158981DF-03DE-457D-BE60-1FF80F7C517B}"/>
    <cellStyle name="Normal 3 2 3 3 3 2" xfId="20738" xr:uid="{BD7ED01C-E87F-4586-8368-5F5FBB25B5AF}"/>
    <cellStyle name="Normal 3 2 3 3 3 2 2" xfId="20739" xr:uid="{132E2C2E-06BD-4921-82B5-8683F89048F2}"/>
    <cellStyle name="Normal 3 2 3 3 3 3" xfId="20740" xr:uid="{D18E266E-1141-4961-B279-FBC5F38AC329}"/>
    <cellStyle name="Normal 3 2 3 3 3 3 2" xfId="20741" xr:uid="{04568A46-75D3-47E0-A5A2-C44279DAC023}"/>
    <cellStyle name="Normal 3 2 3 3 3 4" xfId="20742" xr:uid="{343EFD44-CECC-423A-8A5A-76CFBFD3DEC2}"/>
    <cellStyle name="Normal 3 2 3 3 3 4 2" xfId="20743" xr:uid="{CBB45981-9E03-4280-88A1-4D39B6A4D7A7}"/>
    <cellStyle name="Normal 3 2 3 3 3 5" xfId="20744" xr:uid="{5D95D2A7-4EFD-40B0-8B76-3A8C80A8EE6F}"/>
    <cellStyle name="Normal 3 2 3 3 3 5 2" xfId="20745" xr:uid="{0314987F-FC10-4232-9720-D3FA41CE7614}"/>
    <cellStyle name="Normal 3 2 3 3 3 6" xfId="20746" xr:uid="{37978A97-AF6E-4F5C-9AD9-1633E7E3C4BC}"/>
    <cellStyle name="Normal 3 2 3 3 4" xfId="20747" xr:uid="{30C6C817-FA71-46AD-907D-8DAD4F0FCC49}"/>
    <cellStyle name="Normal 3 2 3 3 4 2" xfId="20748" xr:uid="{5D0AFBC7-2663-4CF2-B89D-E1E717C37658}"/>
    <cellStyle name="Normal 3 2 3 3 4 2 2" xfId="20749" xr:uid="{3A6F5456-E802-4C5D-8956-024291857EC0}"/>
    <cellStyle name="Normal 3 2 3 3 4 3" xfId="20750" xr:uid="{3AB8BA6C-068D-4A12-9168-707EAADAC01D}"/>
    <cellStyle name="Normal 3 2 3 3 4 3 2" xfId="20751" xr:uid="{F6929096-3223-477A-AD3D-BF40E29C96EF}"/>
    <cellStyle name="Normal 3 2 3 3 4 4" xfId="20752" xr:uid="{B874CB02-15C1-43C7-9A88-844BE877EC32}"/>
    <cellStyle name="Normal 3 2 3 3 4 4 2" xfId="20753" xr:uid="{870F5981-B5F7-4DEA-8EDF-75F404C86178}"/>
    <cellStyle name="Normal 3 2 3 3 4 5" xfId="20754" xr:uid="{A9EACDA4-8ECC-4700-8B87-FA93F77669A8}"/>
    <cellStyle name="Normal 3 2 3 3 4 5 2" xfId="20755" xr:uid="{876AF217-A129-4642-B56F-3E462A7D828F}"/>
    <cellStyle name="Normal 3 2 3 3 4 6" xfId="20756" xr:uid="{04C3D6AB-DB7D-48E5-8CB3-0C560F682294}"/>
    <cellStyle name="Normal 3 2 3 3 5" xfId="20757" xr:uid="{467610EC-0579-4FF4-BE98-C8AFB17283A4}"/>
    <cellStyle name="Normal 3 2 3 3 5 2" xfId="20758" xr:uid="{EDD4204E-E875-4B4A-AE67-2BCBC478ABED}"/>
    <cellStyle name="Normal 3 2 3 3 5 2 2" xfId="20759" xr:uid="{FC641C6C-1DA6-4D65-887C-F2FDB55160E2}"/>
    <cellStyle name="Normal 3 2 3 3 5 3" xfId="20760" xr:uid="{59A1705E-7D26-4589-99FD-7EF67771EA1D}"/>
    <cellStyle name="Normal 3 2 3 3 5 3 2" xfId="20761" xr:uid="{68363F6B-1CA5-45F3-85DC-2D253A628CBF}"/>
    <cellStyle name="Normal 3 2 3 3 5 4" xfId="20762" xr:uid="{AF5F2B12-D7FC-4849-B348-8D3023317009}"/>
    <cellStyle name="Normal 3 2 3 3 5 4 2" xfId="20763" xr:uid="{0DF48B66-09A8-4B51-A77E-6229FEBF3F9C}"/>
    <cellStyle name="Normal 3 2 3 3 5 5" xfId="20764" xr:uid="{97F21784-A895-49BC-83CE-0A88A461B5BC}"/>
    <cellStyle name="Normal 3 2 3 3 5 5 2" xfId="20765" xr:uid="{F262B7AD-4C22-4B77-98A6-552155E0C52E}"/>
    <cellStyle name="Normal 3 2 3 3 5 6" xfId="20766" xr:uid="{8C039DA0-9C8D-4A50-82F0-206608264B95}"/>
    <cellStyle name="Normal 3 2 3 3 6" xfId="20767" xr:uid="{1B0339B3-267D-46B3-A467-1AF95EFBB3BA}"/>
    <cellStyle name="Normal 3 2 3 3 6 2" xfId="20768" xr:uid="{B1964461-CFC2-411F-8FFB-5D7F041BA884}"/>
    <cellStyle name="Normal 3 2 3 3 7" xfId="20769" xr:uid="{6B6C4F0D-8CF8-4E17-BC9C-8F23EEA2C62D}"/>
    <cellStyle name="Normal 3 2 3 3 7 2" xfId="20770" xr:uid="{71585BBB-5673-412B-B583-0A3089ADDD67}"/>
    <cellStyle name="Normal 3 2 3 3 8" xfId="20771" xr:uid="{C8A64D1F-6C89-4C62-9D5E-13A9AA533C14}"/>
    <cellStyle name="Normal 3 2 3 3 8 2" xfId="20772" xr:uid="{0716582F-E1AD-4483-869E-0A8F2A39F11E}"/>
    <cellStyle name="Normal 3 2 3 3 9" xfId="20773" xr:uid="{EA8A8D00-6EF1-4BAC-9529-26A13BF90B20}"/>
    <cellStyle name="Normal 3 2 3 3 9 2" xfId="20774" xr:uid="{8B26EA4E-A11F-4408-A507-1B195EB04E89}"/>
    <cellStyle name="Normal 3 2 3 4" xfId="20775" xr:uid="{971369E1-3069-48FF-A998-5B8F045D8852}"/>
    <cellStyle name="Normal 3 2 3 4 10" xfId="20776" xr:uid="{98F37D37-D559-4029-A368-318F63849E27}"/>
    <cellStyle name="Normal 3 2 3 4 10 2" xfId="20777" xr:uid="{F417A4DC-213C-475C-A62D-B6548B734AFE}"/>
    <cellStyle name="Normal 3 2 3 4 11" xfId="20778" xr:uid="{DB6506CA-5E90-4F21-AE63-C6BA20552F23}"/>
    <cellStyle name="Normal 3 2 3 4 2" xfId="20779" xr:uid="{E27D37A4-8634-4948-8140-E87985F17AF3}"/>
    <cellStyle name="Normal 3 2 3 4 2 2" xfId="20780" xr:uid="{E5A995E0-B87A-4B24-AC37-BE46A5CA396C}"/>
    <cellStyle name="Normal 3 2 3 4 2 2 2" xfId="20781" xr:uid="{1D83B331-1F7E-4915-96E6-89E93AEC86CA}"/>
    <cellStyle name="Normal 3 2 3 4 2 3" xfId="20782" xr:uid="{9FE46FD4-AE11-4878-A100-F1D1BE2BA1D1}"/>
    <cellStyle name="Normal 3 2 3 4 2 3 2" xfId="20783" xr:uid="{B4CC951C-6A51-4A34-BA36-0F3CF43B218A}"/>
    <cellStyle name="Normal 3 2 3 4 2 4" xfId="20784" xr:uid="{8ADA380A-0292-4157-8DF7-35875F21BE1D}"/>
    <cellStyle name="Normal 3 2 3 4 2 4 2" xfId="20785" xr:uid="{2B4B73E0-645B-422D-ACD5-16E43D402973}"/>
    <cellStyle name="Normal 3 2 3 4 2 5" xfId="20786" xr:uid="{8C2D91F3-4715-48BC-A5DE-FB78930283A7}"/>
    <cellStyle name="Normal 3 2 3 4 2 5 2" xfId="20787" xr:uid="{9619CAAF-7E07-49C8-AD23-9C7573748E1E}"/>
    <cellStyle name="Normal 3 2 3 4 2 6" xfId="20788" xr:uid="{B38ADA49-828F-4892-8434-F4C8B03D8DA1}"/>
    <cellStyle name="Normal 3 2 3 4 3" xfId="20789" xr:uid="{82DC04B1-39C5-43E8-A336-781465CD0E3B}"/>
    <cellStyle name="Normal 3 2 3 4 3 2" xfId="20790" xr:uid="{10739819-9D8D-472F-A027-DB521E0B96A9}"/>
    <cellStyle name="Normal 3 2 3 4 3 2 2" xfId="20791" xr:uid="{2C9FDCEA-D9A0-4D72-B710-EE1EAC38545D}"/>
    <cellStyle name="Normal 3 2 3 4 3 3" xfId="20792" xr:uid="{D37E1189-8FD4-4C15-B41D-9D1C1012C113}"/>
    <cellStyle name="Normal 3 2 3 4 3 3 2" xfId="20793" xr:uid="{6E1BD67D-0E26-4D0B-B61D-02CEB0D2C9C2}"/>
    <cellStyle name="Normal 3 2 3 4 3 4" xfId="20794" xr:uid="{3C8D58B6-AE2B-4062-97BD-4A126F37C6E3}"/>
    <cellStyle name="Normal 3 2 3 4 3 4 2" xfId="20795" xr:uid="{AA846432-118C-42DF-B2C2-7A2C012D3BF8}"/>
    <cellStyle name="Normal 3 2 3 4 3 5" xfId="20796" xr:uid="{58B1F88E-5A79-4345-9E1A-94FB05472475}"/>
    <cellStyle name="Normal 3 2 3 4 3 5 2" xfId="20797" xr:uid="{73321E4B-D126-4F26-909F-B9D1267F0647}"/>
    <cellStyle name="Normal 3 2 3 4 3 6" xfId="20798" xr:uid="{EDC45161-81AD-4760-AF33-52E5058DFF29}"/>
    <cellStyle name="Normal 3 2 3 4 4" xfId="20799" xr:uid="{24A5EE49-85F0-4AE5-B166-D57B5332A661}"/>
    <cellStyle name="Normal 3 2 3 4 4 2" xfId="20800" xr:uid="{2782280F-2B99-417F-8694-58A9827FB907}"/>
    <cellStyle name="Normal 3 2 3 4 4 2 2" xfId="20801" xr:uid="{C08B4C68-385A-43E3-B78E-17599064D7EB}"/>
    <cellStyle name="Normal 3 2 3 4 4 3" xfId="20802" xr:uid="{3D824977-EE8E-4069-934C-7040DA626A89}"/>
    <cellStyle name="Normal 3 2 3 4 4 3 2" xfId="20803" xr:uid="{DE59D8E9-9FF5-4242-8EF9-C952C58F87C9}"/>
    <cellStyle name="Normal 3 2 3 4 4 4" xfId="20804" xr:uid="{CBB8A623-E1C0-4D24-9FE4-4728910C231B}"/>
    <cellStyle name="Normal 3 2 3 4 4 4 2" xfId="20805" xr:uid="{4D5565BA-A226-4E19-A5A8-E2DE1224C50D}"/>
    <cellStyle name="Normal 3 2 3 4 4 5" xfId="20806" xr:uid="{7CFE57AA-AF63-4B6F-BF92-A051BBF35E06}"/>
    <cellStyle name="Normal 3 2 3 4 4 5 2" xfId="20807" xr:uid="{90F108A1-4F59-4AA0-979E-1D6DE44CB050}"/>
    <cellStyle name="Normal 3 2 3 4 4 6" xfId="20808" xr:uid="{6C345302-9567-41C0-90AF-65E7FCA26E5C}"/>
    <cellStyle name="Normal 3 2 3 4 5" xfId="20809" xr:uid="{710C39CF-D59D-456B-9E08-C5ED25996C80}"/>
    <cellStyle name="Normal 3 2 3 4 5 2" xfId="20810" xr:uid="{25FC6665-DDCC-45EE-AA28-3DF25E34F669}"/>
    <cellStyle name="Normal 3 2 3 4 6" xfId="20811" xr:uid="{00E52E10-6762-41C7-B2E0-A7137CD8BF7C}"/>
    <cellStyle name="Normal 3 2 3 4 6 2" xfId="20812" xr:uid="{1206D82A-F507-4386-BC63-5A79F37AD366}"/>
    <cellStyle name="Normal 3 2 3 4 7" xfId="20813" xr:uid="{F50DC328-EA1C-4ACB-9411-7AE0F659DDC9}"/>
    <cellStyle name="Normal 3 2 3 4 7 2" xfId="20814" xr:uid="{70F291D7-6B73-4A72-89AC-A706DB335890}"/>
    <cellStyle name="Normal 3 2 3 4 8" xfId="20815" xr:uid="{DEB8983A-4FB6-4882-895A-5A21B972C028}"/>
    <cellStyle name="Normal 3 2 3 4 8 2" xfId="20816" xr:uid="{180C58E1-82F2-49F0-B76F-CCAD011F2EE6}"/>
    <cellStyle name="Normal 3 2 3 4 9" xfId="20817" xr:uid="{7EBAB741-0D10-43E3-B079-817A807B36D7}"/>
    <cellStyle name="Normal 3 2 3 4 9 2" xfId="20818" xr:uid="{E90F280A-4C33-4C49-99DF-9A89481AEB50}"/>
    <cellStyle name="Normal 3 2 3 5" xfId="20819" xr:uid="{8AF14BB4-8229-4357-80F4-F92680B5F574}"/>
    <cellStyle name="Normal 3 2 3 5 10" xfId="20820" xr:uid="{9FA8E9A0-8714-42E1-9B01-C0CD7751F0BF}"/>
    <cellStyle name="Normal 3 2 3 5 10 2" xfId="20821" xr:uid="{9A5BDA1B-7D59-48F7-881D-AC1F90C21AE8}"/>
    <cellStyle name="Normal 3 2 3 5 11" xfId="20822" xr:uid="{92FAC91D-B916-46CE-AF20-7FB3C7F8CF38}"/>
    <cellStyle name="Normal 3 2 3 5 2" xfId="20823" xr:uid="{85CAF09E-F25B-47FB-B993-49B3D0994882}"/>
    <cellStyle name="Normal 3 2 3 5 2 2" xfId="20824" xr:uid="{EC7FC053-D41B-450C-B2C3-633FCCE5885D}"/>
    <cellStyle name="Normal 3 2 3 5 2 2 2" xfId="20825" xr:uid="{64DD056A-C1EA-4F33-A461-748DC8271730}"/>
    <cellStyle name="Normal 3 2 3 5 2 3" xfId="20826" xr:uid="{813F7E64-D2F4-4432-AACC-1F1DDEDA079F}"/>
    <cellStyle name="Normal 3 2 3 5 2 3 2" xfId="20827" xr:uid="{00DEB027-BD8D-4B41-AF10-EC71C6B18767}"/>
    <cellStyle name="Normal 3 2 3 5 2 4" xfId="20828" xr:uid="{E41408B2-8094-43F1-B31F-E7DAFA9FD1C1}"/>
    <cellStyle name="Normal 3 2 3 5 2 4 2" xfId="20829" xr:uid="{DE722FDB-93E4-4762-8893-840A0967D9F7}"/>
    <cellStyle name="Normal 3 2 3 5 2 5" xfId="20830" xr:uid="{9FEA23AA-21D5-4677-90BB-3FE435FD9B77}"/>
    <cellStyle name="Normal 3 2 3 5 2 5 2" xfId="20831" xr:uid="{8668EB0E-EC73-4E09-8D82-276B32747FA4}"/>
    <cellStyle name="Normal 3 2 3 5 2 6" xfId="20832" xr:uid="{3EB0E982-4D52-400B-9679-DC41687BB80D}"/>
    <cellStyle name="Normal 3 2 3 5 3" xfId="20833" xr:uid="{C72E0058-2D73-48A0-AE27-2DA6A840CB19}"/>
    <cellStyle name="Normal 3 2 3 5 3 2" xfId="20834" xr:uid="{A7AE1A96-867A-4364-BD4A-A88EC9DF2BCA}"/>
    <cellStyle name="Normal 3 2 3 5 3 2 2" xfId="20835" xr:uid="{2A8C55D6-327D-474A-8451-D7987AB61FC8}"/>
    <cellStyle name="Normal 3 2 3 5 3 3" xfId="20836" xr:uid="{952D2C36-3B7D-472E-BC63-4757CF4733F6}"/>
    <cellStyle name="Normal 3 2 3 5 3 3 2" xfId="20837" xr:uid="{6E52A212-B712-4BD2-B353-68F04275BDC3}"/>
    <cellStyle name="Normal 3 2 3 5 3 4" xfId="20838" xr:uid="{241BDFD3-D7A2-485B-A10B-9BDD10B0DB25}"/>
    <cellStyle name="Normal 3 2 3 5 3 4 2" xfId="20839" xr:uid="{7FDED9F5-73D8-43E1-8650-AB14BB25A889}"/>
    <cellStyle name="Normal 3 2 3 5 3 5" xfId="20840" xr:uid="{E802D31F-8003-40A3-88C9-FD74A124FD42}"/>
    <cellStyle name="Normal 3 2 3 5 3 5 2" xfId="20841" xr:uid="{C08391D2-4E4B-41B8-848A-E65FB23B62D4}"/>
    <cellStyle name="Normal 3 2 3 5 3 6" xfId="20842" xr:uid="{CBF7B497-6D57-497C-A316-C145146803D7}"/>
    <cellStyle name="Normal 3 2 3 5 4" xfId="20843" xr:uid="{857F8A10-C41C-4DDE-A5D3-1774B05CB9A1}"/>
    <cellStyle name="Normal 3 2 3 5 4 2" xfId="20844" xr:uid="{AB01DE46-9EBA-43E4-B06F-7B0433856E03}"/>
    <cellStyle name="Normal 3 2 3 5 4 2 2" xfId="20845" xr:uid="{0D7847EE-DC4B-45FA-B2C0-E8DE3E88C179}"/>
    <cellStyle name="Normal 3 2 3 5 4 3" xfId="20846" xr:uid="{3986BB66-38B6-448D-AD94-6E619AFA5A55}"/>
    <cellStyle name="Normal 3 2 3 5 4 3 2" xfId="20847" xr:uid="{A0FD6E25-3AF6-4873-AE15-CF8410CFA575}"/>
    <cellStyle name="Normal 3 2 3 5 4 4" xfId="20848" xr:uid="{ECC0E276-3D27-47D0-99BC-59BA0E1FA815}"/>
    <cellStyle name="Normal 3 2 3 5 4 4 2" xfId="20849" xr:uid="{5C6895B1-237E-4736-A9E2-C9D86B82E285}"/>
    <cellStyle name="Normal 3 2 3 5 4 5" xfId="20850" xr:uid="{336A03C8-62DD-456B-BA1F-F3790A2F7684}"/>
    <cellStyle name="Normal 3 2 3 5 4 5 2" xfId="20851" xr:uid="{5B3D2BEB-92ED-4DFA-B06E-2AF1C7F4BFA3}"/>
    <cellStyle name="Normal 3 2 3 5 4 6" xfId="20852" xr:uid="{D95F69C8-63E1-4AB1-9221-013624DC4BCA}"/>
    <cellStyle name="Normal 3 2 3 5 5" xfId="20853" xr:uid="{9A8A3494-C70D-47B8-9398-854B68194329}"/>
    <cellStyle name="Normal 3 2 3 5 5 2" xfId="20854" xr:uid="{7B5CFAE0-7D78-48A7-BB24-1957412784BB}"/>
    <cellStyle name="Normal 3 2 3 5 6" xfId="20855" xr:uid="{DD884531-0313-48A2-9914-B29F1C348EE3}"/>
    <cellStyle name="Normal 3 2 3 5 6 2" xfId="20856" xr:uid="{61D6E0F8-21CE-46A0-9A47-3A08D87C40DD}"/>
    <cellStyle name="Normal 3 2 3 5 7" xfId="20857" xr:uid="{20EE4F1B-58B4-49DE-8BB9-FA31ABB2C1E8}"/>
    <cellStyle name="Normal 3 2 3 5 7 2" xfId="20858" xr:uid="{C5C39C9E-8AE6-4D4A-B59D-D8BE7FBCFE07}"/>
    <cellStyle name="Normal 3 2 3 5 8" xfId="20859" xr:uid="{DACFDD8D-EA47-476B-A0E1-393E35100B88}"/>
    <cellStyle name="Normal 3 2 3 5 8 2" xfId="20860" xr:uid="{CB8FB157-3164-4439-A8E9-1C082F5A6E71}"/>
    <cellStyle name="Normal 3 2 3 5 9" xfId="20861" xr:uid="{65C248AD-5129-40FE-BD30-77275295635E}"/>
    <cellStyle name="Normal 3 2 3 5 9 2" xfId="20862" xr:uid="{05C2342D-EBED-4E4F-B1C5-DFBB3EDF1105}"/>
    <cellStyle name="Normal 3 2 3 6" xfId="20863" xr:uid="{0E539D0C-3366-4122-9A65-0EAD030E5ACA}"/>
    <cellStyle name="Normal 3 2 3 6 10" xfId="20864" xr:uid="{A89B6E58-EA43-408E-9EEE-EF094ADB120F}"/>
    <cellStyle name="Normal 3 2 3 6 10 2" xfId="20865" xr:uid="{3C2E2E9B-6C5B-47F1-8219-5BB83BA9C8CC}"/>
    <cellStyle name="Normal 3 2 3 6 11" xfId="20866" xr:uid="{CBA5BDAE-9344-4316-8995-FD256FA70EDC}"/>
    <cellStyle name="Normal 3 2 3 6 2" xfId="20867" xr:uid="{66C4EA98-6FFF-4A74-9B18-6E22DE1F2970}"/>
    <cellStyle name="Normal 3 2 3 6 2 2" xfId="20868" xr:uid="{6006A125-77F8-448B-82FA-C560D4018EE8}"/>
    <cellStyle name="Normal 3 2 3 6 2 2 2" xfId="20869" xr:uid="{77738238-F7A5-4892-99AF-88A3CD0791DA}"/>
    <cellStyle name="Normal 3 2 3 6 2 3" xfId="20870" xr:uid="{76DFA1B7-122C-48FF-9D5D-EE12FF238298}"/>
    <cellStyle name="Normal 3 2 3 6 2 3 2" xfId="20871" xr:uid="{4810F915-EFDF-4F02-B372-B2FA771A4C37}"/>
    <cellStyle name="Normal 3 2 3 6 2 4" xfId="20872" xr:uid="{E7820768-A97C-4432-BBD3-0F211301FD64}"/>
    <cellStyle name="Normal 3 2 3 6 2 4 2" xfId="20873" xr:uid="{3B1CD373-DF65-4DE5-BC2C-DA67A29061CF}"/>
    <cellStyle name="Normal 3 2 3 6 2 5" xfId="20874" xr:uid="{D1F76A84-E3F0-468B-BBC6-B12DC6E33865}"/>
    <cellStyle name="Normal 3 2 3 6 2 5 2" xfId="20875" xr:uid="{D94BC6FA-F716-499C-9C70-34A621E64144}"/>
    <cellStyle name="Normal 3 2 3 6 2 6" xfId="20876" xr:uid="{E77A0D7E-51E6-47A4-BCC4-E09F5E824F84}"/>
    <cellStyle name="Normal 3 2 3 6 3" xfId="20877" xr:uid="{910E252F-5BE5-4F62-931B-5D700346C64C}"/>
    <cellStyle name="Normal 3 2 3 6 3 2" xfId="20878" xr:uid="{A1F7D3A0-D83E-4668-AB90-C67519F2ACB6}"/>
    <cellStyle name="Normal 3 2 3 6 3 2 2" xfId="20879" xr:uid="{81E0D2C6-A3BA-4771-8016-347D517D593F}"/>
    <cellStyle name="Normal 3 2 3 6 3 3" xfId="20880" xr:uid="{B6037726-90D3-401A-84C7-67A2449176F5}"/>
    <cellStyle name="Normal 3 2 3 6 3 3 2" xfId="20881" xr:uid="{B0610ADB-2614-497C-8DDD-E0A11CB4860E}"/>
    <cellStyle name="Normal 3 2 3 6 3 4" xfId="20882" xr:uid="{03AF2ECB-969D-4C61-80D7-CDFED2B0448E}"/>
    <cellStyle name="Normal 3 2 3 6 3 4 2" xfId="20883" xr:uid="{7920A0EC-8678-448A-833D-DEEF3D3D3553}"/>
    <cellStyle name="Normal 3 2 3 6 3 5" xfId="20884" xr:uid="{3C139359-4DDC-452A-A771-8A605E4EAA4A}"/>
    <cellStyle name="Normal 3 2 3 6 3 5 2" xfId="20885" xr:uid="{B56F08C4-1324-4859-8E56-138F464781D0}"/>
    <cellStyle name="Normal 3 2 3 6 3 6" xfId="20886" xr:uid="{7E625E8B-ABF8-4213-B2E0-7309144853F0}"/>
    <cellStyle name="Normal 3 2 3 6 4" xfId="20887" xr:uid="{9F538E6C-C3DD-4C02-9ABB-04F600203696}"/>
    <cellStyle name="Normal 3 2 3 6 4 2" xfId="20888" xr:uid="{0F5BEAFA-EC15-4D18-91FF-4B79EC133E8B}"/>
    <cellStyle name="Normal 3 2 3 6 4 2 2" xfId="20889" xr:uid="{0ECFBF20-3CB2-49D8-899F-B4BED1AAF13D}"/>
    <cellStyle name="Normal 3 2 3 6 4 3" xfId="20890" xr:uid="{ADD7284E-6D08-49C2-A221-889B7D9E9C42}"/>
    <cellStyle name="Normal 3 2 3 6 4 3 2" xfId="20891" xr:uid="{9D1775DA-07FE-4C06-9184-D1FC70C8A97A}"/>
    <cellStyle name="Normal 3 2 3 6 4 4" xfId="20892" xr:uid="{182F947C-858F-41F2-8E47-07BA259AEAB8}"/>
    <cellStyle name="Normal 3 2 3 6 4 4 2" xfId="20893" xr:uid="{D7BA2DAF-8527-4A08-B3EE-A13C194DC551}"/>
    <cellStyle name="Normal 3 2 3 6 4 5" xfId="20894" xr:uid="{6B6304EA-67EE-44B7-BEB2-4741740D8371}"/>
    <cellStyle name="Normal 3 2 3 6 4 5 2" xfId="20895" xr:uid="{63166696-895B-4E46-B4EC-D56EE8C6B6E7}"/>
    <cellStyle name="Normal 3 2 3 6 4 6" xfId="20896" xr:uid="{62E5BECB-C0C8-46CF-B513-F7A255009D8D}"/>
    <cellStyle name="Normal 3 2 3 6 5" xfId="20897" xr:uid="{B1365E26-1927-448B-A643-AA2C932991B4}"/>
    <cellStyle name="Normal 3 2 3 6 5 2" xfId="20898" xr:uid="{68002B66-6EAB-4FBF-8852-EDB914C2BE96}"/>
    <cellStyle name="Normal 3 2 3 6 6" xfId="20899" xr:uid="{9C007D68-80FB-435C-B678-EC3A1290DA13}"/>
    <cellStyle name="Normal 3 2 3 6 6 2" xfId="20900" xr:uid="{69155622-6C3F-43A9-889D-8B089C9E6FFF}"/>
    <cellStyle name="Normal 3 2 3 6 7" xfId="20901" xr:uid="{76B59C22-266E-4034-AA6E-C358D012506F}"/>
    <cellStyle name="Normal 3 2 3 6 7 2" xfId="20902" xr:uid="{C51C2AF6-0688-43A9-A6D1-1BC63CFA386F}"/>
    <cellStyle name="Normal 3 2 3 6 8" xfId="20903" xr:uid="{24621E1A-F179-4D1E-B6C3-BAA22057BE81}"/>
    <cellStyle name="Normal 3 2 3 6 8 2" xfId="20904" xr:uid="{58279A18-58B1-449E-8F28-A552E443CDBC}"/>
    <cellStyle name="Normal 3 2 3 6 9" xfId="20905" xr:uid="{11DDDFCD-3FE5-4FD4-A7AB-A69DD9A6FA5F}"/>
    <cellStyle name="Normal 3 2 3 6 9 2" xfId="20906" xr:uid="{5F4F9F87-B0FA-42C8-981B-AC5F5D6C6675}"/>
    <cellStyle name="Normal 3 2 3 7" xfId="20907" xr:uid="{FBBE625F-548F-4224-892F-AC5FD94BA0B7}"/>
    <cellStyle name="Normal 3 2 3 7 10" xfId="20908" xr:uid="{0E2E3966-A870-475F-9FA4-C888944FD12B}"/>
    <cellStyle name="Normal 3 2 3 7 10 2" xfId="20909" xr:uid="{AF599F05-97DC-41A1-A70B-876440EF371F}"/>
    <cellStyle name="Normal 3 2 3 7 11" xfId="20910" xr:uid="{8E2B2CF7-FD4F-4D7E-8CCD-26B098AFC573}"/>
    <cellStyle name="Normal 3 2 3 7 2" xfId="20911" xr:uid="{E9D515A5-C7DE-4C14-AEDF-AA87F496C876}"/>
    <cellStyle name="Normal 3 2 3 7 2 2" xfId="20912" xr:uid="{E68CADEF-AF97-4A4A-AE12-F035B3B37753}"/>
    <cellStyle name="Normal 3 2 3 7 2 2 2" xfId="20913" xr:uid="{DD141C69-DFA9-4396-99BC-56550E291418}"/>
    <cellStyle name="Normal 3 2 3 7 2 3" xfId="20914" xr:uid="{F1D190CC-871C-44EB-9E97-827A11E6F107}"/>
    <cellStyle name="Normal 3 2 3 7 2 3 2" xfId="20915" xr:uid="{D78F0610-4499-4FBA-88EE-D37930641678}"/>
    <cellStyle name="Normal 3 2 3 7 2 4" xfId="20916" xr:uid="{9E00661B-A62A-4ED2-8BAC-B677CAAE3FC2}"/>
    <cellStyle name="Normal 3 2 3 7 2 4 2" xfId="20917" xr:uid="{A939ECD0-5877-4C3B-BF3D-F1FB0A1B8E77}"/>
    <cellStyle name="Normal 3 2 3 7 2 5" xfId="20918" xr:uid="{DB93D469-0521-4814-9262-33640B723A4B}"/>
    <cellStyle name="Normal 3 2 3 7 2 5 2" xfId="20919" xr:uid="{01F0FAFF-0DF3-4634-9AD6-E1CAB460BCE8}"/>
    <cellStyle name="Normal 3 2 3 7 2 6" xfId="20920" xr:uid="{56CB2194-D87C-4608-A746-95B3443FE919}"/>
    <cellStyle name="Normal 3 2 3 7 3" xfId="20921" xr:uid="{DDC7ADA9-C9CF-40B7-A32D-44BDEE93426B}"/>
    <cellStyle name="Normal 3 2 3 7 3 2" xfId="20922" xr:uid="{88E4CE82-A6A2-4BE9-B49D-B7116ACEC1D7}"/>
    <cellStyle name="Normal 3 2 3 7 3 2 2" xfId="20923" xr:uid="{F366DFB2-6C4A-409B-973D-C3A65D311A98}"/>
    <cellStyle name="Normal 3 2 3 7 3 3" xfId="20924" xr:uid="{B687CD3A-E59B-4836-909D-8362218BFEC3}"/>
    <cellStyle name="Normal 3 2 3 7 3 3 2" xfId="20925" xr:uid="{DC0A5888-EC30-4008-B21F-24621E3524DE}"/>
    <cellStyle name="Normal 3 2 3 7 3 4" xfId="20926" xr:uid="{B5117278-BCCA-4CC0-866D-15B884630E23}"/>
    <cellStyle name="Normal 3 2 3 7 3 4 2" xfId="20927" xr:uid="{703AE236-081B-4676-B642-E07EB153F464}"/>
    <cellStyle name="Normal 3 2 3 7 3 5" xfId="20928" xr:uid="{3D86EF1F-4D42-4838-9546-0ADACF6BBCE9}"/>
    <cellStyle name="Normal 3 2 3 7 3 5 2" xfId="20929" xr:uid="{15A96C55-C16B-43C2-AECC-852910FD065B}"/>
    <cellStyle name="Normal 3 2 3 7 3 6" xfId="20930" xr:uid="{EC49C697-B69A-407E-94A2-D4497863FD0E}"/>
    <cellStyle name="Normal 3 2 3 7 4" xfId="20931" xr:uid="{BCEF44EC-65DF-4F69-8FB7-F75F9B899D4E}"/>
    <cellStyle name="Normal 3 2 3 7 4 2" xfId="20932" xr:uid="{F29C4813-90E8-400F-B617-6CC060D562D3}"/>
    <cellStyle name="Normal 3 2 3 7 4 2 2" xfId="20933" xr:uid="{22A9AFB0-D00C-4437-851E-6628B38A6134}"/>
    <cellStyle name="Normal 3 2 3 7 4 3" xfId="20934" xr:uid="{77F23B05-42D7-40B4-8CA5-73242632B470}"/>
    <cellStyle name="Normal 3 2 3 7 4 3 2" xfId="20935" xr:uid="{03907100-581B-41EF-A57F-D6914B314160}"/>
    <cellStyle name="Normal 3 2 3 7 4 4" xfId="20936" xr:uid="{1D9F1126-F712-4A65-ACE0-7CDEB138FE62}"/>
    <cellStyle name="Normal 3 2 3 7 4 4 2" xfId="20937" xr:uid="{554652EC-0593-4C0C-92EF-7885EA5862CF}"/>
    <cellStyle name="Normal 3 2 3 7 4 5" xfId="20938" xr:uid="{1EC3A1D1-3B27-4099-A911-5C9C348B3886}"/>
    <cellStyle name="Normal 3 2 3 7 4 5 2" xfId="20939" xr:uid="{6C832AE2-2832-4E01-990C-09555CC22D8B}"/>
    <cellStyle name="Normal 3 2 3 7 4 6" xfId="20940" xr:uid="{B2D89180-6510-41AF-ACD7-B58DBD58C3F1}"/>
    <cellStyle name="Normal 3 2 3 7 5" xfId="20941" xr:uid="{D9781A0F-0D97-4522-B540-85D58A833E60}"/>
    <cellStyle name="Normal 3 2 3 7 5 2" xfId="20942" xr:uid="{EA53120A-C4FC-4647-9C0D-FC8ECA1307C3}"/>
    <cellStyle name="Normal 3 2 3 7 6" xfId="20943" xr:uid="{14FD9D99-CBA8-46DC-B04D-52895DA979D2}"/>
    <cellStyle name="Normal 3 2 3 7 6 2" xfId="20944" xr:uid="{FEF3CD1C-756E-4F66-8848-968EB9677F6A}"/>
    <cellStyle name="Normal 3 2 3 7 7" xfId="20945" xr:uid="{F15E6093-7080-4C37-BFB6-F281125E6DBE}"/>
    <cellStyle name="Normal 3 2 3 7 7 2" xfId="20946" xr:uid="{36FF2C0B-1D52-423E-8026-76F749DE5300}"/>
    <cellStyle name="Normal 3 2 3 7 8" xfId="20947" xr:uid="{EAF27522-FAA3-4D9E-ACDE-48270A82809B}"/>
    <cellStyle name="Normal 3 2 3 7 8 2" xfId="20948" xr:uid="{F7F6E75C-B89A-404C-A043-92BCF4E0CAD9}"/>
    <cellStyle name="Normal 3 2 3 7 9" xfId="20949" xr:uid="{6AC5B471-B36D-4C57-ADEB-613C4543788B}"/>
    <cellStyle name="Normal 3 2 3 7 9 2" xfId="20950" xr:uid="{8B8778BE-7A0C-42D1-B8D0-FFEC854884A5}"/>
    <cellStyle name="Normal 3 2 3 8" xfId="20951" xr:uid="{22D22FE6-FE8C-4E77-B745-93CFDD22F6D9}"/>
    <cellStyle name="Normal 3 2 3 8 10" xfId="20952" xr:uid="{9F0834E0-15E6-471B-9808-D95EA8D28F7F}"/>
    <cellStyle name="Normal 3 2 3 8 10 2" xfId="20953" xr:uid="{9C7D142D-3F20-4624-88B8-CA29F7A433A9}"/>
    <cellStyle name="Normal 3 2 3 8 11" xfId="20954" xr:uid="{C3D7F58A-2E51-446E-A3B3-403E297086E1}"/>
    <cellStyle name="Normal 3 2 3 8 2" xfId="20955" xr:uid="{76BB8E30-FD8C-4F55-B03F-563DDBFABB26}"/>
    <cellStyle name="Normal 3 2 3 8 2 2" xfId="20956" xr:uid="{0C6A14FD-5B27-4608-8D7D-82B0A31F6816}"/>
    <cellStyle name="Normal 3 2 3 8 2 2 2" xfId="20957" xr:uid="{B1AF3573-8BC1-42EC-A924-B0C58A49A103}"/>
    <cellStyle name="Normal 3 2 3 8 2 3" xfId="20958" xr:uid="{774D48D8-57FE-4BF7-855C-A9193223544D}"/>
    <cellStyle name="Normal 3 2 3 8 2 3 2" xfId="20959" xr:uid="{96F207B5-92E6-4E70-8473-5B201CBB9F4F}"/>
    <cellStyle name="Normal 3 2 3 8 2 4" xfId="20960" xr:uid="{7911052B-50A9-4E07-8B0A-67038D09E38F}"/>
    <cellStyle name="Normal 3 2 3 8 2 4 2" xfId="20961" xr:uid="{782F10BE-4CF8-4D57-ACE1-50E5DD66CF58}"/>
    <cellStyle name="Normal 3 2 3 8 2 5" xfId="20962" xr:uid="{0D67AF07-52B7-42CF-8BF6-BF0E4C4B12BE}"/>
    <cellStyle name="Normal 3 2 3 8 2 5 2" xfId="20963" xr:uid="{5A3A8501-0C4C-4426-B45E-014F2007B9A2}"/>
    <cellStyle name="Normal 3 2 3 8 2 6" xfId="20964" xr:uid="{13AA79FC-64C8-47D1-8757-CB381D13060B}"/>
    <cellStyle name="Normal 3 2 3 8 3" xfId="20965" xr:uid="{F176D04B-62F4-4D6F-AED4-EC8723375888}"/>
    <cellStyle name="Normal 3 2 3 8 3 2" xfId="20966" xr:uid="{B7569122-D9DB-4397-8767-8276461F156F}"/>
    <cellStyle name="Normal 3 2 3 8 3 2 2" xfId="20967" xr:uid="{9F389B4E-DE19-4520-B1D8-AEB2B35B6699}"/>
    <cellStyle name="Normal 3 2 3 8 3 3" xfId="20968" xr:uid="{C776C2E9-45FA-461C-86D2-2D9583196DA0}"/>
    <cellStyle name="Normal 3 2 3 8 3 3 2" xfId="20969" xr:uid="{E4E3D9DB-5384-4E64-9C52-83D783E01095}"/>
    <cellStyle name="Normal 3 2 3 8 3 4" xfId="20970" xr:uid="{A60DB26F-A164-409F-B9D3-7840C21C7F55}"/>
    <cellStyle name="Normal 3 2 3 8 3 4 2" xfId="20971" xr:uid="{3D5CFA1B-ECF0-43B7-8178-B73B879E5D43}"/>
    <cellStyle name="Normal 3 2 3 8 3 5" xfId="20972" xr:uid="{18B11B6C-B5BF-412D-A7D5-62311AF73A30}"/>
    <cellStyle name="Normal 3 2 3 8 3 5 2" xfId="20973" xr:uid="{173154DD-E618-41C8-A176-4562857F9433}"/>
    <cellStyle name="Normal 3 2 3 8 3 6" xfId="20974" xr:uid="{484D0C34-362B-47B4-87FE-5E97CDA00339}"/>
    <cellStyle name="Normal 3 2 3 8 4" xfId="20975" xr:uid="{5248A030-317A-4925-91C9-EC6B2943BC77}"/>
    <cellStyle name="Normal 3 2 3 8 4 2" xfId="20976" xr:uid="{74844618-1961-4EBE-ADF9-5898035C7A45}"/>
    <cellStyle name="Normal 3 2 3 8 4 2 2" xfId="20977" xr:uid="{3DDE10FF-5943-48D0-B2C8-72A37ED4D2A1}"/>
    <cellStyle name="Normal 3 2 3 8 4 3" xfId="20978" xr:uid="{56A21223-2126-4736-826C-7C01002827EB}"/>
    <cellStyle name="Normal 3 2 3 8 4 3 2" xfId="20979" xr:uid="{6375C545-BC09-4512-A39E-C83A994AB0A6}"/>
    <cellStyle name="Normal 3 2 3 8 4 4" xfId="20980" xr:uid="{A7031645-0835-464D-A38A-026FC322B17C}"/>
    <cellStyle name="Normal 3 2 3 8 4 4 2" xfId="20981" xr:uid="{7A7D32E4-F01E-4705-9B16-EE3D0B976515}"/>
    <cellStyle name="Normal 3 2 3 8 4 5" xfId="20982" xr:uid="{8A60A2EB-D860-450F-AB26-634E3D9FBEB9}"/>
    <cellStyle name="Normal 3 2 3 8 4 5 2" xfId="20983" xr:uid="{66A279AA-602E-4A36-85EB-F88161D62DA0}"/>
    <cellStyle name="Normal 3 2 3 8 4 6" xfId="20984" xr:uid="{587C091C-EE93-43C4-829C-A4A3A8FE14B9}"/>
    <cellStyle name="Normal 3 2 3 8 5" xfId="20985" xr:uid="{79D10549-566C-4BAD-9B21-369D659A832F}"/>
    <cellStyle name="Normal 3 2 3 8 5 2" xfId="20986" xr:uid="{D5942E72-7349-45C0-9DE1-F49605CF6ACD}"/>
    <cellStyle name="Normal 3 2 3 8 6" xfId="20987" xr:uid="{22CEE37F-6604-4164-81C3-A1F191B36322}"/>
    <cellStyle name="Normal 3 2 3 8 6 2" xfId="20988" xr:uid="{B0D26D9A-79CF-4FEA-9CE9-67B04A8E0836}"/>
    <cellStyle name="Normal 3 2 3 8 7" xfId="20989" xr:uid="{FCAFCBEA-246E-4323-BB7E-CDA6359923DC}"/>
    <cellStyle name="Normal 3 2 3 8 7 2" xfId="20990" xr:uid="{2BDCF754-E2F1-44B1-99C8-FC8203813916}"/>
    <cellStyle name="Normal 3 2 3 8 8" xfId="20991" xr:uid="{3A405F7E-9C64-4512-A48B-A4D169E72B6B}"/>
    <cellStyle name="Normal 3 2 3 8 8 2" xfId="20992" xr:uid="{4A621D44-5983-4012-80F9-416A878622F4}"/>
    <cellStyle name="Normal 3 2 3 8 9" xfId="20993" xr:uid="{38E20EFC-7638-4EB9-BBA1-78AD8536F407}"/>
    <cellStyle name="Normal 3 2 3 8 9 2" xfId="20994" xr:uid="{73172139-C89D-437F-9B9C-F764DCBA9793}"/>
    <cellStyle name="Normal 3 2 3 9" xfId="20995" xr:uid="{B0D225D0-E9BE-42F1-B017-D736E8AE31BC}"/>
    <cellStyle name="Normal 3 2 3 9 10" xfId="20996" xr:uid="{78552850-70DD-40BC-80E7-53EDF50103F0}"/>
    <cellStyle name="Normal 3 2 3 9 10 2" xfId="20997" xr:uid="{390CB301-ED5B-4592-AE4E-DF6DBB60D8D8}"/>
    <cellStyle name="Normal 3 2 3 9 11" xfId="20998" xr:uid="{FE0DEB69-547D-4E78-BEF3-A415C2DB2EDA}"/>
    <cellStyle name="Normal 3 2 3 9 2" xfId="20999" xr:uid="{BEBC9586-43C7-4C28-A4E1-7021836A5736}"/>
    <cellStyle name="Normal 3 2 3 9 2 2" xfId="21000" xr:uid="{3CB69DDE-7144-4759-9E6C-B854F76CB0FE}"/>
    <cellStyle name="Normal 3 2 3 9 2 2 2" xfId="21001" xr:uid="{A38E08D5-CC99-43D9-A337-85BB04E1DCC7}"/>
    <cellStyle name="Normal 3 2 3 9 2 3" xfId="21002" xr:uid="{0525C145-ACBB-4DD1-B47E-5EEFE7BB7A44}"/>
    <cellStyle name="Normal 3 2 3 9 2 3 2" xfId="21003" xr:uid="{E7015978-C831-4970-81B2-EE85CAB7DB18}"/>
    <cellStyle name="Normal 3 2 3 9 2 4" xfId="21004" xr:uid="{E2B433EA-9276-42D1-BDAC-C1E37AC6DF37}"/>
    <cellStyle name="Normal 3 2 3 9 2 4 2" xfId="21005" xr:uid="{D75C86ED-97B2-42BF-A442-475DA1250EC4}"/>
    <cellStyle name="Normal 3 2 3 9 2 5" xfId="21006" xr:uid="{AFD67ABF-4C7B-45EE-AFE1-7698674AD405}"/>
    <cellStyle name="Normal 3 2 3 9 2 5 2" xfId="21007" xr:uid="{69544ACF-9109-4C60-9055-6FC04705E489}"/>
    <cellStyle name="Normal 3 2 3 9 2 6" xfId="21008" xr:uid="{22633E23-F62B-4B4D-A445-BB19C4F849CB}"/>
    <cellStyle name="Normal 3 2 3 9 3" xfId="21009" xr:uid="{2350CCFA-A1A4-47B1-8D0D-DBEA013CDB82}"/>
    <cellStyle name="Normal 3 2 3 9 3 2" xfId="21010" xr:uid="{1F030BB3-CC51-4E18-A467-45AD0BA34480}"/>
    <cellStyle name="Normal 3 2 3 9 3 2 2" xfId="21011" xr:uid="{CAB6BE8C-819F-42ED-94C1-9590A6870756}"/>
    <cellStyle name="Normal 3 2 3 9 3 3" xfId="21012" xr:uid="{829B9AB2-9B11-4A05-996B-B6DD84A3D7BF}"/>
    <cellStyle name="Normal 3 2 3 9 3 3 2" xfId="21013" xr:uid="{D48889AF-9854-4207-9DCA-5DAF61930084}"/>
    <cellStyle name="Normal 3 2 3 9 3 4" xfId="21014" xr:uid="{DC548FD4-A264-4CF9-9520-2B095108A608}"/>
    <cellStyle name="Normal 3 2 3 9 3 4 2" xfId="21015" xr:uid="{953AB8F0-5011-4EB1-8993-8E186D88A805}"/>
    <cellStyle name="Normal 3 2 3 9 3 5" xfId="21016" xr:uid="{C35F84C3-345E-416B-8AB9-AD88881BF929}"/>
    <cellStyle name="Normal 3 2 3 9 3 5 2" xfId="21017" xr:uid="{5026E76F-5891-4DC1-B550-63008E530846}"/>
    <cellStyle name="Normal 3 2 3 9 3 6" xfId="21018" xr:uid="{960F8D8E-CA00-494E-BCCA-4BBB53589606}"/>
    <cellStyle name="Normal 3 2 3 9 4" xfId="21019" xr:uid="{37452B65-58A2-4171-91EB-459ACF3F67E6}"/>
    <cellStyle name="Normal 3 2 3 9 4 2" xfId="21020" xr:uid="{5A427E29-C807-46AD-89B7-4FCEFCB4B138}"/>
    <cellStyle name="Normal 3 2 3 9 4 2 2" xfId="21021" xr:uid="{F83D2187-27A1-418D-B078-AC1F3B2888E2}"/>
    <cellStyle name="Normal 3 2 3 9 4 3" xfId="21022" xr:uid="{E40F5B97-E9D1-4829-ADEE-3DEE3652DC84}"/>
    <cellStyle name="Normal 3 2 3 9 4 3 2" xfId="21023" xr:uid="{DFB2E104-AE1A-4077-9201-E54E2F4775CF}"/>
    <cellStyle name="Normal 3 2 3 9 4 4" xfId="21024" xr:uid="{64CD400C-1ED1-417F-9591-CC25FC6D37F8}"/>
    <cellStyle name="Normal 3 2 3 9 4 4 2" xfId="21025" xr:uid="{9B64538F-423B-4EAB-9CBF-432EEA81EE98}"/>
    <cellStyle name="Normal 3 2 3 9 4 5" xfId="21026" xr:uid="{FC53582E-A6D8-498C-A53A-B40B1F8851CA}"/>
    <cellStyle name="Normal 3 2 3 9 4 5 2" xfId="21027" xr:uid="{3DA104D0-23E6-4D27-BD83-8EF03930B214}"/>
    <cellStyle name="Normal 3 2 3 9 4 6" xfId="21028" xr:uid="{434C9B41-7F03-44CA-BDA6-0022EB2FDCFA}"/>
    <cellStyle name="Normal 3 2 3 9 5" xfId="21029" xr:uid="{670E0448-1E86-443D-A411-61B67C922DF8}"/>
    <cellStyle name="Normal 3 2 3 9 5 2" xfId="21030" xr:uid="{796591BA-F171-4799-ACB4-6EAFC1BCDE0B}"/>
    <cellStyle name="Normal 3 2 3 9 6" xfId="21031" xr:uid="{8FAD2049-B4A8-4471-A481-1D9D895EAF82}"/>
    <cellStyle name="Normal 3 2 3 9 6 2" xfId="21032" xr:uid="{9BE6A18A-D92F-442A-A6AC-DEFDC1FE7E85}"/>
    <cellStyle name="Normal 3 2 3 9 7" xfId="21033" xr:uid="{C9BA56DD-F28F-4C74-B87B-9F09C7E03B7E}"/>
    <cellStyle name="Normal 3 2 3 9 7 2" xfId="21034" xr:uid="{BCCCD21C-466D-4D77-AEC5-DD983CC4BBD1}"/>
    <cellStyle name="Normal 3 2 3 9 8" xfId="21035" xr:uid="{8E002C47-DEF8-455C-96F0-ADDADBAFEB1A}"/>
    <cellStyle name="Normal 3 2 3 9 8 2" xfId="21036" xr:uid="{B29020C1-8C56-4A48-949C-9BEF8EA99138}"/>
    <cellStyle name="Normal 3 2 3 9 9" xfId="21037" xr:uid="{A5898885-7017-447B-AE8F-676A5976B6AB}"/>
    <cellStyle name="Normal 3 2 3 9 9 2" xfId="21038" xr:uid="{1A1343AC-E1DD-48C9-B425-AE970589F24F}"/>
    <cellStyle name="Normal 3 2 30" xfId="1094" xr:uid="{FE8316EA-7127-483C-BBF0-9B2E5408470D}"/>
    <cellStyle name="Normal 3 2 4" xfId="1097" xr:uid="{D3BA2F0E-2B7E-45E4-B39F-536A70EC934E}"/>
    <cellStyle name="Normal 3 2 4 10" xfId="21040" xr:uid="{CB237424-9631-4994-8A5E-5C069D3C9BD2}"/>
    <cellStyle name="Normal 3 2 4 10 2" xfId="21041" xr:uid="{8F0B0FD0-43ED-4479-806D-C04DB2B07ECC}"/>
    <cellStyle name="Normal 3 2 4 10 2 2" xfId="21042" xr:uid="{128DEE47-9670-4776-A742-AE9DB05B1EBB}"/>
    <cellStyle name="Normal 3 2 4 10 3" xfId="21043" xr:uid="{94FEA249-4891-4AAC-B76A-80C787E28A5F}"/>
    <cellStyle name="Normal 3 2 4 10 3 2" xfId="21044" xr:uid="{7AD49B3F-55B2-435F-B275-ADEE77512BD0}"/>
    <cellStyle name="Normal 3 2 4 10 4" xfId="21045" xr:uid="{059497CE-F181-465B-80C0-A6F879C27380}"/>
    <cellStyle name="Normal 3 2 4 10 4 2" xfId="21046" xr:uid="{B3801D55-3FDC-4267-8C74-2A4B10027335}"/>
    <cellStyle name="Normal 3 2 4 10 5" xfId="21047" xr:uid="{5A4281B3-54F9-4086-82AA-062461B6E025}"/>
    <cellStyle name="Normal 3 2 4 10 5 2" xfId="21048" xr:uid="{6C944AB7-084E-4813-ADA2-6B12102900E8}"/>
    <cellStyle name="Normal 3 2 4 10 6" xfId="21049" xr:uid="{0CE4F60C-0CDC-4E86-8EC5-B19710F4F35D}"/>
    <cellStyle name="Normal 3 2 4 11" xfId="21050" xr:uid="{BFA32E9B-D3D7-43B7-B459-6B1BA81C6AF9}"/>
    <cellStyle name="Normal 3 2 4 11 2" xfId="21051" xr:uid="{FD343BD4-A39A-4B5E-9215-28A59C8CCB94}"/>
    <cellStyle name="Normal 3 2 4 11 2 2" xfId="21052" xr:uid="{16350102-6BFC-4684-B030-7576D2D7DDF1}"/>
    <cellStyle name="Normal 3 2 4 11 3" xfId="21053" xr:uid="{23D70933-DDB1-4EF7-BCF0-7BBBFEFCC665}"/>
    <cellStyle name="Normal 3 2 4 11 3 2" xfId="21054" xr:uid="{B9A10E91-DB97-494B-92E8-F5A1C3B21FCD}"/>
    <cellStyle name="Normal 3 2 4 11 4" xfId="21055" xr:uid="{E1900137-5E59-40FD-AA96-CC5862EE2BC0}"/>
    <cellStyle name="Normal 3 2 4 11 4 2" xfId="21056" xr:uid="{A50198B1-8C9C-4E87-AF19-A6181B56017D}"/>
    <cellStyle name="Normal 3 2 4 11 5" xfId="21057" xr:uid="{D2266EF1-276A-4089-9EDA-FD2602C528A4}"/>
    <cellStyle name="Normal 3 2 4 11 5 2" xfId="21058" xr:uid="{7DAC76ED-DB8D-4D5D-83B1-4B9D387BB8D0}"/>
    <cellStyle name="Normal 3 2 4 11 6" xfId="21059" xr:uid="{61D47D5B-6DDE-43E4-B64B-3F33DC09C425}"/>
    <cellStyle name="Normal 3 2 4 12" xfId="21060" xr:uid="{7FBE63C3-F313-41BA-ADE9-BF4084934762}"/>
    <cellStyle name="Normal 3 2 4 12 2" xfId="21061" xr:uid="{A5C12E6A-D818-423F-88BD-BF3C417AF49E}"/>
    <cellStyle name="Normal 3 2 4 12 2 2" xfId="21062" xr:uid="{2E9F1792-CBAA-47A5-B886-785584A017AD}"/>
    <cellStyle name="Normal 3 2 4 12 3" xfId="21063" xr:uid="{B03B8EB7-38F2-4FD9-A18B-5E5998FED5E3}"/>
    <cellStyle name="Normal 3 2 4 12 3 2" xfId="21064" xr:uid="{825F060B-C255-49B0-B869-B1742815ABD5}"/>
    <cellStyle name="Normal 3 2 4 12 4" xfId="21065" xr:uid="{5A697B71-6AA3-4D50-A5A8-8164A0D913AB}"/>
    <cellStyle name="Normal 3 2 4 12 4 2" xfId="21066" xr:uid="{A5B6368E-6C5D-45D7-B365-C128CEB5B006}"/>
    <cellStyle name="Normal 3 2 4 12 5" xfId="21067" xr:uid="{504B93D2-76A6-4BE5-8EA5-124DB7ED792E}"/>
    <cellStyle name="Normal 3 2 4 12 5 2" xfId="21068" xr:uid="{36BF903F-D9FA-4B48-A14C-D0AE5EF39B34}"/>
    <cellStyle name="Normal 3 2 4 12 6" xfId="21069" xr:uid="{ADBC5260-79F6-4F24-AB0E-46F28FE43514}"/>
    <cellStyle name="Normal 3 2 4 13" xfId="21070" xr:uid="{D5053F70-9ED1-43C4-8950-238E265A25E4}"/>
    <cellStyle name="Normal 3 2 4 13 2" xfId="21071" xr:uid="{0E317C03-2A40-491C-B4C1-7075FB07FA18}"/>
    <cellStyle name="Normal 3 2 4 13 2 2" xfId="21072" xr:uid="{37D5D30E-B137-4999-96AA-31E7394B7CFF}"/>
    <cellStyle name="Normal 3 2 4 13 3" xfId="21073" xr:uid="{9AD91A02-551A-48C0-80E6-1FE6FF515558}"/>
    <cellStyle name="Normal 3 2 4 13 3 2" xfId="21074" xr:uid="{5F99DDDD-8815-44A8-8113-0959DE8A0302}"/>
    <cellStyle name="Normal 3 2 4 13 4" xfId="21075" xr:uid="{F677714F-172C-472F-BAD9-E93436FA6ACE}"/>
    <cellStyle name="Normal 3 2 4 13 4 2" xfId="21076" xr:uid="{FD7A6D6D-9B2C-472C-90CF-6CC635E34043}"/>
    <cellStyle name="Normal 3 2 4 13 5" xfId="21077" xr:uid="{0E66E1FF-ED96-4211-B172-6190A49DCB04}"/>
    <cellStyle name="Normal 3 2 4 13 5 2" xfId="21078" xr:uid="{5B43C28B-7CBC-4A94-88DC-DB27AAB82A39}"/>
    <cellStyle name="Normal 3 2 4 13 6" xfId="21079" xr:uid="{8492D4FD-5106-44AE-B9B2-09F6961ADEB1}"/>
    <cellStyle name="Normal 3 2 4 14" xfId="21080" xr:uid="{97E905AB-5C58-4550-B372-C14D0A1A5B2A}"/>
    <cellStyle name="Normal 3 2 4 14 2" xfId="21081" xr:uid="{E441FFC3-D357-476C-BE18-F0CCA154FF7D}"/>
    <cellStyle name="Normal 3 2 4 15" xfId="21082" xr:uid="{DF4EF21D-FA6F-4DC4-AC10-24BDA5EB1A78}"/>
    <cellStyle name="Normal 3 2 4 15 2" xfId="21083" xr:uid="{336BE351-770D-4051-8B41-C1C9767000B7}"/>
    <cellStyle name="Normal 3 2 4 16" xfId="21084" xr:uid="{F11383A8-D344-4D0B-8DB7-8607534CDB27}"/>
    <cellStyle name="Normal 3 2 4 16 2" xfId="21085" xr:uid="{5C7C1C91-69F5-49B7-95FB-10A747A4CC82}"/>
    <cellStyle name="Normal 3 2 4 17" xfId="21086" xr:uid="{13B3E658-8CE8-4687-9736-62D47D2A0E0D}"/>
    <cellStyle name="Normal 3 2 4 17 2" xfId="21087" xr:uid="{C78D8944-DE20-4CEC-A215-7F24F20F9869}"/>
    <cellStyle name="Normal 3 2 4 18" xfId="21088" xr:uid="{C1B14CDC-AB2D-4CAF-B062-A80EBEAADD63}"/>
    <cellStyle name="Normal 3 2 4 18 2" xfId="21089" xr:uid="{ECA9BA93-3790-4B3A-8F14-51E9F59D7D98}"/>
    <cellStyle name="Normal 3 2 4 19" xfId="21090" xr:uid="{DB175E06-93C1-4F18-B323-7E84FBBF4C60}"/>
    <cellStyle name="Normal 3 2 4 19 2" xfId="21091" xr:uid="{4E0A6DF3-1856-47E2-9400-5B9D7CD64039}"/>
    <cellStyle name="Normal 3 2 4 2" xfId="21092" xr:uid="{9CF7F43B-B8A5-47E8-80A6-4849ACBE40A4}"/>
    <cellStyle name="Normal 3 2 4 2 10" xfId="21093" xr:uid="{9E43AA3B-81FD-4BDB-BC0E-E0FC55FCFFC7}"/>
    <cellStyle name="Normal 3 2 4 2 10 2" xfId="21094" xr:uid="{F4EDA9E0-86B4-4970-91A0-B96880738A33}"/>
    <cellStyle name="Normal 3 2 4 2 11" xfId="21095" xr:uid="{E6942E4D-CF13-43E5-BF0A-9F4993C5101D}"/>
    <cellStyle name="Normal 3 2 4 2 11 2" xfId="21096" xr:uid="{436A517F-6ED7-4932-88BD-35A1C02797D8}"/>
    <cellStyle name="Normal 3 2 4 2 12" xfId="21097" xr:uid="{C0C549AF-EA6E-419C-810D-DBEAAF337433}"/>
    <cellStyle name="Normal 3 2 4 2 2" xfId="21098" xr:uid="{449C4896-D228-4600-BD94-1DE70112533E}"/>
    <cellStyle name="Normal 3 2 4 2 2 10" xfId="21099" xr:uid="{AFA7D85B-CC99-4705-8CDD-BC50E862338E}"/>
    <cellStyle name="Normal 3 2 4 2 2 10 2" xfId="21100" xr:uid="{9FE69818-D292-4BE3-BEEB-762178483E8B}"/>
    <cellStyle name="Normal 3 2 4 2 2 11" xfId="21101" xr:uid="{BAA34603-AB44-42D7-9C42-F5285F7DD08F}"/>
    <cellStyle name="Normal 3 2 4 2 2 2" xfId="21102" xr:uid="{18DF62E6-8B45-467F-B594-BFDE2942220D}"/>
    <cellStyle name="Normal 3 2 4 2 2 2 2" xfId="21103" xr:uid="{62FC7E13-4389-41C6-96DB-4B6001318DA4}"/>
    <cellStyle name="Normal 3 2 4 2 2 2 2 2" xfId="21104" xr:uid="{96857EB4-A753-4E6D-81AD-508EC4B0A895}"/>
    <cellStyle name="Normal 3 2 4 2 2 2 3" xfId="21105" xr:uid="{B1643320-4B64-4CFC-B967-DE041A136F04}"/>
    <cellStyle name="Normal 3 2 4 2 2 2 3 2" xfId="21106" xr:uid="{DE0410B9-1379-475B-9C0E-60E0553756D4}"/>
    <cellStyle name="Normal 3 2 4 2 2 2 4" xfId="21107" xr:uid="{F5957813-0018-4B3A-AB8F-520B81F1A5CF}"/>
    <cellStyle name="Normal 3 2 4 2 2 2 4 2" xfId="21108" xr:uid="{DC38EDF4-D7C9-4730-B6D4-B86EF7592BEB}"/>
    <cellStyle name="Normal 3 2 4 2 2 2 5" xfId="21109" xr:uid="{CACF28F1-93E7-4006-8B56-D2DFAC31A095}"/>
    <cellStyle name="Normal 3 2 4 2 2 2 5 2" xfId="21110" xr:uid="{5ABFE668-54DE-4188-B1BB-498530E612D5}"/>
    <cellStyle name="Normal 3 2 4 2 2 2 6" xfId="21111" xr:uid="{FDA5F0C1-9A2F-4153-8025-692FA30E2E7C}"/>
    <cellStyle name="Normal 3 2 4 2 2 3" xfId="21112" xr:uid="{82DE1636-56C3-423A-9927-3CE7C0C62CE8}"/>
    <cellStyle name="Normal 3 2 4 2 2 3 2" xfId="21113" xr:uid="{6534EE3A-E47B-47A5-B354-9B0ECFEA0A81}"/>
    <cellStyle name="Normal 3 2 4 2 2 3 2 2" xfId="21114" xr:uid="{1D30E5E4-F4CA-4903-B4B5-E4A53F5271CF}"/>
    <cellStyle name="Normal 3 2 4 2 2 3 3" xfId="21115" xr:uid="{BF4CD303-EFE8-4411-8CEF-285D1BE92D80}"/>
    <cellStyle name="Normal 3 2 4 2 2 3 3 2" xfId="21116" xr:uid="{A7FCBC30-6E14-418A-99F0-0323C0779B4F}"/>
    <cellStyle name="Normal 3 2 4 2 2 3 4" xfId="21117" xr:uid="{6732B632-F6BA-4FDA-A61C-FE99DA83F183}"/>
    <cellStyle name="Normal 3 2 4 2 2 3 4 2" xfId="21118" xr:uid="{93B91E01-7F5C-4B08-A21D-8C5FFC11DDA5}"/>
    <cellStyle name="Normal 3 2 4 2 2 3 5" xfId="21119" xr:uid="{C2160BC8-4CC9-4B19-8267-D9B1A1BFCA77}"/>
    <cellStyle name="Normal 3 2 4 2 2 3 5 2" xfId="21120" xr:uid="{BCA1FDF8-EFD6-4381-91BE-52541BE90D91}"/>
    <cellStyle name="Normal 3 2 4 2 2 3 6" xfId="21121" xr:uid="{8A25E920-D71E-4FE8-ADA0-7D090429DBC8}"/>
    <cellStyle name="Normal 3 2 4 2 2 4" xfId="21122" xr:uid="{1F6C2EC5-A389-4287-A95A-2E2DD684998A}"/>
    <cellStyle name="Normal 3 2 4 2 2 4 2" xfId="21123" xr:uid="{9883ACF4-5691-4B83-A211-3B5F02B590B1}"/>
    <cellStyle name="Normal 3 2 4 2 2 4 2 2" xfId="21124" xr:uid="{43B6F0D5-CDD1-480E-B620-AA4B109F5F93}"/>
    <cellStyle name="Normal 3 2 4 2 2 4 3" xfId="21125" xr:uid="{55E05907-734A-4FDF-AC00-E08E0D1B9A1E}"/>
    <cellStyle name="Normal 3 2 4 2 2 4 3 2" xfId="21126" xr:uid="{2120FFD9-8DF7-4E87-9CC5-DC05864FD474}"/>
    <cellStyle name="Normal 3 2 4 2 2 4 4" xfId="21127" xr:uid="{C77DB8E8-3CBE-4A2E-9B4D-EEAF5D675B2E}"/>
    <cellStyle name="Normal 3 2 4 2 2 4 4 2" xfId="21128" xr:uid="{0E21B970-620F-4DC5-86D4-D73A85CDB416}"/>
    <cellStyle name="Normal 3 2 4 2 2 4 5" xfId="21129" xr:uid="{A1786282-7DDD-4E9D-97AD-5967C3225A82}"/>
    <cellStyle name="Normal 3 2 4 2 2 4 5 2" xfId="21130" xr:uid="{9E39A012-4750-4BBE-A723-372B4AB26721}"/>
    <cellStyle name="Normal 3 2 4 2 2 4 6" xfId="21131" xr:uid="{137B4BD6-231F-47C0-AC58-4F4BE595363D}"/>
    <cellStyle name="Normal 3 2 4 2 2 5" xfId="21132" xr:uid="{E025FF1C-E3B6-42DE-BE82-A086B3C9DA11}"/>
    <cellStyle name="Normal 3 2 4 2 2 5 2" xfId="21133" xr:uid="{8C264BDA-98BD-44CF-AFE6-F5EC379AC3F2}"/>
    <cellStyle name="Normal 3 2 4 2 2 6" xfId="21134" xr:uid="{8E604A5D-E336-4F86-B002-6E3048B17990}"/>
    <cellStyle name="Normal 3 2 4 2 2 6 2" xfId="21135" xr:uid="{456F8D4D-2926-465A-BE81-5CDBEF990A4E}"/>
    <cellStyle name="Normal 3 2 4 2 2 7" xfId="21136" xr:uid="{F61312E5-F121-4A63-B7EF-B3750D6BF61B}"/>
    <cellStyle name="Normal 3 2 4 2 2 7 2" xfId="21137" xr:uid="{0C32C80B-AFB1-47FA-B20F-719F03BAE1EE}"/>
    <cellStyle name="Normal 3 2 4 2 2 8" xfId="21138" xr:uid="{7AA8C11C-BE31-4FD3-8C40-F11851DB49FA}"/>
    <cellStyle name="Normal 3 2 4 2 2 8 2" xfId="21139" xr:uid="{2BBB3D90-54C5-4C90-8E4A-B33A802FCD79}"/>
    <cellStyle name="Normal 3 2 4 2 2 9" xfId="21140" xr:uid="{960E06E8-2704-484A-94D4-548E0FA0361D}"/>
    <cellStyle name="Normal 3 2 4 2 2 9 2" xfId="21141" xr:uid="{E804A0A2-D429-4D03-8CF8-9EE15EE4ADCB}"/>
    <cellStyle name="Normal 3 2 4 2 3" xfId="21142" xr:uid="{C57D499A-F7DA-43BA-AED7-13FAF3949EF2}"/>
    <cellStyle name="Normal 3 2 4 2 3 2" xfId="21143" xr:uid="{06EBBEA0-F4EE-47A6-82CA-13D0DA98FF2B}"/>
    <cellStyle name="Normal 3 2 4 2 3 2 2" xfId="21144" xr:uid="{AC05C367-9785-462C-A5E4-26EF1D4A9B3B}"/>
    <cellStyle name="Normal 3 2 4 2 3 3" xfId="21145" xr:uid="{DA4C7EBB-62EA-49EA-AEE3-1AEE924C36D9}"/>
    <cellStyle name="Normal 3 2 4 2 3 3 2" xfId="21146" xr:uid="{BEBA87EE-E017-4FE6-8DB7-3FCB2A13426F}"/>
    <cellStyle name="Normal 3 2 4 2 3 4" xfId="21147" xr:uid="{FAAF6957-6F76-4614-A852-3E1324EA01D1}"/>
    <cellStyle name="Normal 3 2 4 2 3 4 2" xfId="21148" xr:uid="{D9B71189-41C7-4E94-9A8A-CC232D87A9F8}"/>
    <cellStyle name="Normal 3 2 4 2 3 5" xfId="21149" xr:uid="{02C67BC0-CA97-4D31-9599-99062E3C6761}"/>
    <cellStyle name="Normal 3 2 4 2 3 5 2" xfId="21150" xr:uid="{0583738A-92E5-4CCB-8621-7D3461F283E2}"/>
    <cellStyle name="Normal 3 2 4 2 3 6" xfId="21151" xr:uid="{94FB9084-FC92-4922-96AD-7AC55F55E7B5}"/>
    <cellStyle name="Normal 3 2 4 2 4" xfId="21152" xr:uid="{8DCDCDF0-870F-41F3-9C2D-B6AE445B3738}"/>
    <cellStyle name="Normal 3 2 4 2 4 2" xfId="21153" xr:uid="{ED10C642-C6F9-4F81-A7DF-1A59EF0F0CFE}"/>
    <cellStyle name="Normal 3 2 4 2 4 2 2" xfId="21154" xr:uid="{9248ADB3-776C-4444-B4E2-281791BA4E83}"/>
    <cellStyle name="Normal 3 2 4 2 4 3" xfId="21155" xr:uid="{76C9B02D-48E3-4315-B756-F5F97396C5E7}"/>
    <cellStyle name="Normal 3 2 4 2 4 3 2" xfId="21156" xr:uid="{FEC28795-0ABF-401A-88BF-D88E145D4977}"/>
    <cellStyle name="Normal 3 2 4 2 4 4" xfId="21157" xr:uid="{C559057E-7682-4AC2-BAFE-20CBEEBEB2F8}"/>
    <cellStyle name="Normal 3 2 4 2 4 4 2" xfId="21158" xr:uid="{20075D58-D36C-4502-B1A6-FDF072266D50}"/>
    <cellStyle name="Normal 3 2 4 2 4 5" xfId="21159" xr:uid="{AED74801-290B-4455-8BE9-73A255C54730}"/>
    <cellStyle name="Normal 3 2 4 2 4 5 2" xfId="21160" xr:uid="{B07DDC21-9C44-4DBB-A9F2-4D886B6FA935}"/>
    <cellStyle name="Normal 3 2 4 2 4 6" xfId="21161" xr:uid="{0450FE54-4846-4301-9D11-AEA5E5816DF5}"/>
    <cellStyle name="Normal 3 2 4 2 5" xfId="21162" xr:uid="{E4321DD2-EB2F-4962-B4A0-5561027958DF}"/>
    <cellStyle name="Normal 3 2 4 2 5 2" xfId="21163" xr:uid="{B8D02838-952B-4DB0-83CB-5A83626795D6}"/>
    <cellStyle name="Normal 3 2 4 2 5 2 2" xfId="21164" xr:uid="{F6170CCC-A509-4589-A90B-79904300F059}"/>
    <cellStyle name="Normal 3 2 4 2 5 3" xfId="21165" xr:uid="{58B343D5-9459-42EC-AE30-D05A186D74C3}"/>
    <cellStyle name="Normal 3 2 4 2 5 3 2" xfId="21166" xr:uid="{B910CD5B-9045-43FE-B185-ED8C4310C311}"/>
    <cellStyle name="Normal 3 2 4 2 5 4" xfId="21167" xr:uid="{ADF9F625-B49B-4C8F-90E7-AAA85B684339}"/>
    <cellStyle name="Normal 3 2 4 2 5 4 2" xfId="21168" xr:uid="{9DB38BBF-3DE5-44B6-8A1D-D50841ED4F97}"/>
    <cellStyle name="Normal 3 2 4 2 5 5" xfId="21169" xr:uid="{996F2832-49DC-4C2B-9201-E960DE1D8962}"/>
    <cellStyle name="Normal 3 2 4 2 5 5 2" xfId="21170" xr:uid="{82F68346-C9E4-44C6-A417-D4767DB48565}"/>
    <cellStyle name="Normal 3 2 4 2 5 6" xfId="21171" xr:uid="{4B453F12-4A64-4D29-BE37-9C89408A956A}"/>
    <cellStyle name="Normal 3 2 4 2 6" xfId="21172" xr:uid="{D39EAD66-812F-481E-81DD-10C26EC168E6}"/>
    <cellStyle name="Normal 3 2 4 2 6 2" xfId="21173" xr:uid="{E3E27005-A317-46CD-A181-D578D7A309B1}"/>
    <cellStyle name="Normal 3 2 4 2 7" xfId="21174" xr:uid="{847BF0A3-4482-4648-9FA4-9E80F12C334E}"/>
    <cellStyle name="Normal 3 2 4 2 7 2" xfId="21175" xr:uid="{218889C8-43ED-4330-9D68-C1CB825685E3}"/>
    <cellStyle name="Normal 3 2 4 2 8" xfId="21176" xr:uid="{A8E8EB6F-73EB-42A6-B288-23295AA2B062}"/>
    <cellStyle name="Normal 3 2 4 2 8 2" xfId="21177" xr:uid="{9A36281A-5E57-4541-93F0-B99813FB11A5}"/>
    <cellStyle name="Normal 3 2 4 2 9" xfId="21178" xr:uid="{FC68983F-5AFE-4A59-B2B6-32FBA9A1A126}"/>
    <cellStyle name="Normal 3 2 4 2 9 2" xfId="21179" xr:uid="{8B83F0A6-0003-40A1-84D7-314AC093C428}"/>
    <cellStyle name="Normal 3 2 4 20" xfId="21180" xr:uid="{B0B30955-CF30-4C9B-B37F-E26BB5D182D1}"/>
    <cellStyle name="Normal 3 2 4 21" xfId="21039" xr:uid="{1C2EFE19-E083-472B-968C-9075A727353A}"/>
    <cellStyle name="Normal 3 2 4 3" xfId="21181" xr:uid="{0E456D54-9AC3-454A-985C-24C26BF909B0}"/>
    <cellStyle name="Normal 3 2 4 3 10" xfId="21182" xr:uid="{9D9043D5-9B48-47C7-8024-A94292BBF6FE}"/>
    <cellStyle name="Normal 3 2 4 3 10 2" xfId="21183" xr:uid="{9CED8666-FD61-4841-9777-D305341847F0}"/>
    <cellStyle name="Normal 3 2 4 3 11" xfId="21184" xr:uid="{116AE928-C2B8-494D-A47B-5564F32D8060}"/>
    <cellStyle name="Normal 3 2 4 3 11 2" xfId="21185" xr:uid="{7DBE0581-328F-4FC6-B324-B1D0F88541F1}"/>
    <cellStyle name="Normal 3 2 4 3 12" xfId="21186" xr:uid="{C7BBC116-1C16-472F-BF24-CB91D984D440}"/>
    <cellStyle name="Normal 3 2 4 3 2" xfId="21187" xr:uid="{C4906EAE-DDC1-44A4-9FC2-CA0AC8D50E6F}"/>
    <cellStyle name="Normal 3 2 4 3 2 10" xfId="21188" xr:uid="{221D6B75-51B6-4F3D-8345-FFE722DBF720}"/>
    <cellStyle name="Normal 3 2 4 3 2 10 2" xfId="21189" xr:uid="{23E803C1-2E22-41FE-91E4-EEF854B4C477}"/>
    <cellStyle name="Normal 3 2 4 3 2 11" xfId="21190" xr:uid="{6847ED4B-1B72-40EF-A4C2-B08B6387B873}"/>
    <cellStyle name="Normal 3 2 4 3 2 2" xfId="21191" xr:uid="{15E23C0D-11D1-4023-BA9C-8BAB6581477C}"/>
    <cellStyle name="Normal 3 2 4 3 2 2 2" xfId="21192" xr:uid="{A4283A70-4FD6-4FCA-BEAF-130B9A7FFB21}"/>
    <cellStyle name="Normal 3 2 4 3 2 2 2 2" xfId="21193" xr:uid="{90CF3FC4-6257-4EE2-A69C-645377C68A1F}"/>
    <cellStyle name="Normal 3 2 4 3 2 2 3" xfId="21194" xr:uid="{2FC7D48C-E8B7-438D-9628-03DDFCE50C5F}"/>
    <cellStyle name="Normal 3 2 4 3 2 2 3 2" xfId="21195" xr:uid="{C42B8D49-5E0F-47DC-BF47-4EA73A3C86E0}"/>
    <cellStyle name="Normal 3 2 4 3 2 2 4" xfId="21196" xr:uid="{D81EF1AD-2A94-4A30-8757-07BC4D056C32}"/>
    <cellStyle name="Normal 3 2 4 3 2 2 4 2" xfId="21197" xr:uid="{84A6F167-1DA9-4CC9-9E4B-A6BBE7F9AD87}"/>
    <cellStyle name="Normal 3 2 4 3 2 2 5" xfId="21198" xr:uid="{F9B99A93-C820-4DC4-A1B4-2C11A70F4ED2}"/>
    <cellStyle name="Normal 3 2 4 3 2 2 5 2" xfId="21199" xr:uid="{9AD268BB-83BB-4094-8049-2B775F567372}"/>
    <cellStyle name="Normal 3 2 4 3 2 2 6" xfId="21200" xr:uid="{6780A2B9-1B10-47B5-88BF-3A4CB2C2A1DE}"/>
    <cellStyle name="Normal 3 2 4 3 2 3" xfId="21201" xr:uid="{0880AC5F-BE8D-42EB-AAAE-A4D9A72C4483}"/>
    <cellStyle name="Normal 3 2 4 3 2 3 2" xfId="21202" xr:uid="{23F15E36-4D88-4DAF-B477-41DD4A689EF8}"/>
    <cellStyle name="Normal 3 2 4 3 2 3 2 2" xfId="21203" xr:uid="{2ECEFBE8-E864-4409-A0E3-349849EC403F}"/>
    <cellStyle name="Normal 3 2 4 3 2 3 3" xfId="21204" xr:uid="{04636766-F126-45ED-ADF8-067138E20B55}"/>
    <cellStyle name="Normal 3 2 4 3 2 3 3 2" xfId="21205" xr:uid="{06AFFECB-DF09-406F-9E6F-9A4E300A7EBE}"/>
    <cellStyle name="Normal 3 2 4 3 2 3 4" xfId="21206" xr:uid="{F400F513-FA93-4015-B5B2-8E5E6D7CE370}"/>
    <cellStyle name="Normal 3 2 4 3 2 3 4 2" xfId="21207" xr:uid="{8876018A-969D-49CF-99A4-E20E88DAAE2B}"/>
    <cellStyle name="Normal 3 2 4 3 2 3 5" xfId="21208" xr:uid="{99290792-9B4C-43C4-A146-9261C71711D7}"/>
    <cellStyle name="Normal 3 2 4 3 2 3 5 2" xfId="21209" xr:uid="{123B661A-FB2F-418E-B5F5-EFBABE00930F}"/>
    <cellStyle name="Normal 3 2 4 3 2 3 6" xfId="21210" xr:uid="{DDF2CCED-C5F9-454E-ADEF-81E541D88C91}"/>
    <cellStyle name="Normal 3 2 4 3 2 4" xfId="21211" xr:uid="{83BC1C30-7090-46F6-8237-B453EBAD33BA}"/>
    <cellStyle name="Normal 3 2 4 3 2 4 2" xfId="21212" xr:uid="{F8DA8627-9E0A-48FF-A61E-FEBE4430C046}"/>
    <cellStyle name="Normal 3 2 4 3 2 4 2 2" xfId="21213" xr:uid="{AC6D12B3-A7DA-4015-B35D-8D7710D4797E}"/>
    <cellStyle name="Normal 3 2 4 3 2 4 3" xfId="21214" xr:uid="{144A97C6-4D41-44A6-AD6C-DC5D60697EF0}"/>
    <cellStyle name="Normal 3 2 4 3 2 4 3 2" xfId="21215" xr:uid="{1CE46C80-50C0-42B2-A613-F1BFC5843F93}"/>
    <cellStyle name="Normal 3 2 4 3 2 4 4" xfId="21216" xr:uid="{2C95D5EF-4C9D-4388-9136-76E3FF3942B4}"/>
    <cellStyle name="Normal 3 2 4 3 2 4 4 2" xfId="21217" xr:uid="{82D61B0E-195C-4EEF-AFE2-C50EE3871259}"/>
    <cellStyle name="Normal 3 2 4 3 2 4 5" xfId="21218" xr:uid="{173415A2-8D54-4409-A1F4-422DB1843831}"/>
    <cellStyle name="Normal 3 2 4 3 2 4 5 2" xfId="21219" xr:uid="{6F8D9B24-1EBA-4E68-B11A-A692B7B1A83F}"/>
    <cellStyle name="Normal 3 2 4 3 2 4 6" xfId="21220" xr:uid="{75F26CA7-45AC-4917-97AB-950356B59E00}"/>
    <cellStyle name="Normal 3 2 4 3 2 5" xfId="21221" xr:uid="{4C251018-C4B1-4AAF-8429-18AEE89DAAB9}"/>
    <cellStyle name="Normal 3 2 4 3 2 5 2" xfId="21222" xr:uid="{5C02041E-09B9-4F9B-AAC6-A5748B9C04EA}"/>
    <cellStyle name="Normal 3 2 4 3 2 6" xfId="21223" xr:uid="{5E615214-2A94-4C4A-9A83-3BB6BD56FA01}"/>
    <cellStyle name="Normal 3 2 4 3 2 6 2" xfId="21224" xr:uid="{1B427DD7-E998-4B80-80FE-04AFC24122C2}"/>
    <cellStyle name="Normal 3 2 4 3 2 7" xfId="21225" xr:uid="{9CED8777-678B-4869-97FB-45A1798B07F6}"/>
    <cellStyle name="Normal 3 2 4 3 2 7 2" xfId="21226" xr:uid="{F040BFB1-9018-4695-98A2-6424FDC731B4}"/>
    <cellStyle name="Normal 3 2 4 3 2 8" xfId="21227" xr:uid="{366693B1-1181-414D-99E5-F6F584F7D5BA}"/>
    <cellStyle name="Normal 3 2 4 3 2 8 2" xfId="21228" xr:uid="{0B79333D-E529-45FE-8AD7-C71243A2B981}"/>
    <cellStyle name="Normal 3 2 4 3 2 9" xfId="21229" xr:uid="{0BEE9525-F21D-4362-A62A-9BF28A873F8F}"/>
    <cellStyle name="Normal 3 2 4 3 2 9 2" xfId="21230" xr:uid="{63F9A6D1-8A4A-49FE-BADC-CC2EAB941637}"/>
    <cellStyle name="Normal 3 2 4 3 3" xfId="21231" xr:uid="{7DBD9849-6EE8-4319-B101-613AB57F0AB7}"/>
    <cellStyle name="Normal 3 2 4 3 3 2" xfId="21232" xr:uid="{A6C29464-0531-4B37-9924-879CAB924E15}"/>
    <cellStyle name="Normal 3 2 4 3 3 2 2" xfId="21233" xr:uid="{0C351DEB-2604-49B7-BD8D-9C81C215FBC8}"/>
    <cellStyle name="Normal 3 2 4 3 3 3" xfId="21234" xr:uid="{9660A883-D204-4F35-BD60-B8F41B5434C3}"/>
    <cellStyle name="Normal 3 2 4 3 3 3 2" xfId="21235" xr:uid="{C1D0AD49-FA87-417A-BAF0-61CCC8B9D3DC}"/>
    <cellStyle name="Normal 3 2 4 3 3 4" xfId="21236" xr:uid="{7C39852C-9A7F-4ED6-B0F4-A8172AAFFC6D}"/>
    <cellStyle name="Normal 3 2 4 3 3 4 2" xfId="21237" xr:uid="{BA3E080E-817B-42CB-ADAB-B441854FFAD0}"/>
    <cellStyle name="Normal 3 2 4 3 3 5" xfId="21238" xr:uid="{32080F63-D1BD-4194-89D8-D41A0FB41438}"/>
    <cellStyle name="Normal 3 2 4 3 3 5 2" xfId="21239" xr:uid="{D639E18B-4B7C-4A97-8D82-9B6475517F24}"/>
    <cellStyle name="Normal 3 2 4 3 3 6" xfId="21240" xr:uid="{EECDF0B1-AC03-43E3-9511-A4BE5D174E78}"/>
    <cellStyle name="Normal 3 2 4 3 4" xfId="21241" xr:uid="{7FF1EF62-6269-4544-98D4-931106633078}"/>
    <cellStyle name="Normal 3 2 4 3 4 2" xfId="21242" xr:uid="{F2FA70C0-0D47-4794-A516-F5D4223D880A}"/>
    <cellStyle name="Normal 3 2 4 3 4 2 2" xfId="21243" xr:uid="{2DA0C658-72AD-4690-BF22-A9E07176FD7D}"/>
    <cellStyle name="Normal 3 2 4 3 4 3" xfId="21244" xr:uid="{EA81AA41-9B62-41A0-8D8B-14F1F97638F5}"/>
    <cellStyle name="Normal 3 2 4 3 4 3 2" xfId="21245" xr:uid="{6BDD04A9-3629-481B-966D-75C500FF1110}"/>
    <cellStyle name="Normal 3 2 4 3 4 4" xfId="21246" xr:uid="{F1708CB7-9837-49C3-8BBD-6D0CEA4AB1A1}"/>
    <cellStyle name="Normal 3 2 4 3 4 4 2" xfId="21247" xr:uid="{1DD70A8B-2650-4CBE-B7AC-3FBE94093911}"/>
    <cellStyle name="Normal 3 2 4 3 4 5" xfId="21248" xr:uid="{423C5114-2247-4672-91A1-9FB72EB71224}"/>
    <cellStyle name="Normal 3 2 4 3 4 5 2" xfId="21249" xr:uid="{41E0F005-B3D1-48AB-96CF-1C500E67D8E5}"/>
    <cellStyle name="Normal 3 2 4 3 4 6" xfId="21250" xr:uid="{5D769932-F8F2-4841-A7A4-23280E1BA9BA}"/>
    <cellStyle name="Normal 3 2 4 3 5" xfId="21251" xr:uid="{B14C94BD-5D02-41C6-A747-A1ECEDB2A081}"/>
    <cellStyle name="Normal 3 2 4 3 5 2" xfId="21252" xr:uid="{42397831-FE0A-443A-B523-FAA039880520}"/>
    <cellStyle name="Normal 3 2 4 3 5 2 2" xfId="21253" xr:uid="{85277427-755E-4789-89C3-999448D80EEF}"/>
    <cellStyle name="Normal 3 2 4 3 5 3" xfId="21254" xr:uid="{E1F40F93-2972-42BE-A0EA-9D37E1B0D90F}"/>
    <cellStyle name="Normal 3 2 4 3 5 3 2" xfId="21255" xr:uid="{BA80D74D-082D-4E2B-9ED1-74B66A5FD18C}"/>
    <cellStyle name="Normal 3 2 4 3 5 4" xfId="21256" xr:uid="{D4A33342-7E48-476D-9D92-486E934BD274}"/>
    <cellStyle name="Normal 3 2 4 3 5 4 2" xfId="21257" xr:uid="{81AE63B3-6AD6-43DC-B5C7-B7C0BADE3895}"/>
    <cellStyle name="Normal 3 2 4 3 5 5" xfId="21258" xr:uid="{C0372205-110B-44D1-BC24-8A16733A92ED}"/>
    <cellStyle name="Normal 3 2 4 3 5 5 2" xfId="21259" xr:uid="{B59CD405-8BE4-4E0F-8329-477BD4DFE5BD}"/>
    <cellStyle name="Normal 3 2 4 3 5 6" xfId="21260" xr:uid="{D186622C-7D2F-4C8E-8E2B-8EC14C9EC17E}"/>
    <cellStyle name="Normal 3 2 4 3 6" xfId="21261" xr:uid="{3B748809-0599-458C-88C8-EEC847E2FADD}"/>
    <cellStyle name="Normal 3 2 4 3 6 2" xfId="21262" xr:uid="{AB8C1439-1FFF-4F93-813E-6C563B4CB0AE}"/>
    <cellStyle name="Normal 3 2 4 3 7" xfId="21263" xr:uid="{EB1634E8-BD45-4F11-9644-9F2B14FB1AFF}"/>
    <cellStyle name="Normal 3 2 4 3 7 2" xfId="21264" xr:uid="{8CBFBB45-5F88-44CB-A217-BD3A88C7806E}"/>
    <cellStyle name="Normal 3 2 4 3 8" xfId="21265" xr:uid="{BCFA3E2B-742F-4C64-A55F-C96B1A0C0641}"/>
    <cellStyle name="Normal 3 2 4 3 8 2" xfId="21266" xr:uid="{782B1155-A750-4431-8709-9C2C51C31483}"/>
    <cellStyle name="Normal 3 2 4 3 9" xfId="21267" xr:uid="{9D4F003F-82DA-4726-871E-1E002019A197}"/>
    <cellStyle name="Normal 3 2 4 3 9 2" xfId="21268" xr:uid="{2A3ECFC5-8875-42E7-8354-C7B424427588}"/>
    <cellStyle name="Normal 3 2 4 4" xfId="21269" xr:uid="{8B2F6CE0-A4B3-496D-9F52-CEA355F43723}"/>
    <cellStyle name="Normal 3 2 4 4 10" xfId="21270" xr:uid="{B129331F-8D58-4DA5-B981-DE1C2F19118C}"/>
    <cellStyle name="Normal 3 2 4 4 10 2" xfId="21271" xr:uid="{0329E065-4AF4-4FB8-B1C8-DA787D49ED2A}"/>
    <cellStyle name="Normal 3 2 4 4 11" xfId="21272" xr:uid="{2413228F-A659-45E8-9C07-D04A9EFC367E}"/>
    <cellStyle name="Normal 3 2 4 4 2" xfId="21273" xr:uid="{C5A2E56A-6A07-4322-A00E-1B1E30D080ED}"/>
    <cellStyle name="Normal 3 2 4 4 2 2" xfId="21274" xr:uid="{74E6178B-72E6-4730-9887-692B10938B27}"/>
    <cellStyle name="Normal 3 2 4 4 2 2 2" xfId="21275" xr:uid="{B77FCB3A-5FFD-4D44-876C-78E6310E2DA6}"/>
    <cellStyle name="Normal 3 2 4 4 2 3" xfId="21276" xr:uid="{4568A439-88A5-48FA-B5F5-E144F70D5970}"/>
    <cellStyle name="Normal 3 2 4 4 2 3 2" xfId="21277" xr:uid="{53EDF67D-011B-4816-BA4C-71CFEEC77B9C}"/>
    <cellStyle name="Normal 3 2 4 4 2 4" xfId="21278" xr:uid="{A7A2CB51-D008-438F-A7BD-7B450A549195}"/>
    <cellStyle name="Normal 3 2 4 4 2 4 2" xfId="21279" xr:uid="{D8B93C9F-CBEA-4627-A6F9-44B8C65160AF}"/>
    <cellStyle name="Normal 3 2 4 4 2 5" xfId="21280" xr:uid="{E23BB94D-9DFD-40FC-B7DD-AA5C80DC86CE}"/>
    <cellStyle name="Normal 3 2 4 4 2 5 2" xfId="21281" xr:uid="{F2C5FC84-655C-47A8-BE3C-3963BCC11490}"/>
    <cellStyle name="Normal 3 2 4 4 2 6" xfId="21282" xr:uid="{2751507F-9F7F-4609-887A-2A5F096AA4BC}"/>
    <cellStyle name="Normal 3 2 4 4 3" xfId="21283" xr:uid="{F9CBC8B2-ECAF-4426-8F73-5B91F47C1BE2}"/>
    <cellStyle name="Normal 3 2 4 4 3 2" xfId="21284" xr:uid="{1AB6833F-05C1-4714-9136-1B2440A6AC2D}"/>
    <cellStyle name="Normal 3 2 4 4 3 2 2" xfId="21285" xr:uid="{A455E071-ABE3-41DF-A3F7-714DE963D903}"/>
    <cellStyle name="Normal 3 2 4 4 3 3" xfId="21286" xr:uid="{2388CFA9-1910-491D-9FCE-01F2506C2A08}"/>
    <cellStyle name="Normal 3 2 4 4 3 3 2" xfId="21287" xr:uid="{3FDD5400-6A12-4034-927D-ADE9B9677E1D}"/>
    <cellStyle name="Normal 3 2 4 4 3 4" xfId="21288" xr:uid="{7A25C21E-2686-4DCA-ADBC-E59F8FF8DD5D}"/>
    <cellStyle name="Normal 3 2 4 4 3 4 2" xfId="21289" xr:uid="{81CC5CA4-FC84-43A7-A595-76B0B570E6D4}"/>
    <cellStyle name="Normal 3 2 4 4 3 5" xfId="21290" xr:uid="{8B51F750-BFC9-4F76-A56C-D09E4D30FF7F}"/>
    <cellStyle name="Normal 3 2 4 4 3 5 2" xfId="21291" xr:uid="{D904F5D8-F4CA-4C54-9276-1B486258D4AD}"/>
    <cellStyle name="Normal 3 2 4 4 3 6" xfId="21292" xr:uid="{17CC16A3-4872-44F9-B8C7-BF2EC76454BD}"/>
    <cellStyle name="Normal 3 2 4 4 4" xfId="21293" xr:uid="{3AF8379F-B111-4D6B-B570-F8FA1234DA39}"/>
    <cellStyle name="Normal 3 2 4 4 4 2" xfId="21294" xr:uid="{CA1DC8F9-FCC3-4D7B-B4EE-3F3D306F1410}"/>
    <cellStyle name="Normal 3 2 4 4 4 2 2" xfId="21295" xr:uid="{A60A4430-B397-4C12-B6D6-09A42EECAAC0}"/>
    <cellStyle name="Normal 3 2 4 4 4 3" xfId="21296" xr:uid="{5DC5A87C-44FD-4AC2-89A1-E6104B2885FC}"/>
    <cellStyle name="Normal 3 2 4 4 4 3 2" xfId="21297" xr:uid="{C316BF79-47CD-4B7C-B54A-2CC4D36F2B1D}"/>
    <cellStyle name="Normal 3 2 4 4 4 4" xfId="21298" xr:uid="{7A95AC39-E947-42B0-ABD4-3EBB18FE318F}"/>
    <cellStyle name="Normal 3 2 4 4 4 4 2" xfId="21299" xr:uid="{D201CA0D-DA4A-47F3-851D-40D26ACA4E51}"/>
    <cellStyle name="Normal 3 2 4 4 4 5" xfId="21300" xr:uid="{89C29FCF-D3F5-4707-99B2-2B5F4B06AE14}"/>
    <cellStyle name="Normal 3 2 4 4 4 5 2" xfId="21301" xr:uid="{E05EF1BD-028C-4110-8F3C-F62630278C5A}"/>
    <cellStyle name="Normal 3 2 4 4 4 6" xfId="21302" xr:uid="{FF7B3A05-A01D-4A82-BDCF-A8205B36B5DE}"/>
    <cellStyle name="Normal 3 2 4 4 5" xfId="21303" xr:uid="{1BD63691-1120-4878-BE21-F64E31150E30}"/>
    <cellStyle name="Normal 3 2 4 4 5 2" xfId="21304" xr:uid="{63655382-245A-4222-A43C-9670C27DB78C}"/>
    <cellStyle name="Normal 3 2 4 4 6" xfId="21305" xr:uid="{A72B89E7-42F6-4755-B3E3-DA500E6B3B1A}"/>
    <cellStyle name="Normal 3 2 4 4 6 2" xfId="21306" xr:uid="{38C20B0E-5B85-4330-9AD6-490F9C2CE8A8}"/>
    <cellStyle name="Normal 3 2 4 4 7" xfId="21307" xr:uid="{C0F022C5-0975-4EB1-B1FC-34A2171AA0C9}"/>
    <cellStyle name="Normal 3 2 4 4 7 2" xfId="21308" xr:uid="{96DCEBB1-170C-44C0-9D75-6DE2BD1348D3}"/>
    <cellStyle name="Normal 3 2 4 4 8" xfId="21309" xr:uid="{9A6582AD-472D-4120-98CC-6EC886703B29}"/>
    <cellStyle name="Normal 3 2 4 4 8 2" xfId="21310" xr:uid="{5A2C754B-5DB9-47A9-BEB9-FD252BC32ED7}"/>
    <cellStyle name="Normal 3 2 4 4 9" xfId="21311" xr:uid="{38430CA9-C57E-457F-A483-D65A800ADB0D}"/>
    <cellStyle name="Normal 3 2 4 4 9 2" xfId="21312" xr:uid="{AE0C105C-5EE8-4C39-BE38-72F1922C40A3}"/>
    <cellStyle name="Normal 3 2 4 5" xfId="21313" xr:uid="{B886C686-5C30-4AC5-8007-2B23CC9FE0C7}"/>
    <cellStyle name="Normal 3 2 4 5 10" xfId="21314" xr:uid="{BE731DC9-452F-400F-B6FC-21151B8E87B9}"/>
    <cellStyle name="Normal 3 2 4 5 10 2" xfId="21315" xr:uid="{4452ACB7-B573-45CA-A4BA-5077AB39645A}"/>
    <cellStyle name="Normal 3 2 4 5 11" xfId="21316" xr:uid="{B00E0FE7-3303-4898-9922-7CE59B1235AE}"/>
    <cellStyle name="Normal 3 2 4 5 2" xfId="21317" xr:uid="{48A31F01-9775-48CF-8406-C3EFA593CFEC}"/>
    <cellStyle name="Normal 3 2 4 5 2 2" xfId="21318" xr:uid="{27686856-D84E-4227-909B-E24617F120C8}"/>
    <cellStyle name="Normal 3 2 4 5 2 2 2" xfId="21319" xr:uid="{BA243E86-F991-4402-8848-3FA0923008E4}"/>
    <cellStyle name="Normal 3 2 4 5 2 3" xfId="21320" xr:uid="{64347502-2B22-4EF0-9E85-8943B746B1E6}"/>
    <cellStyle name="Normal 3 2 4 5 2 3 2" xfId="21321" xr:uid="{3DE26A73-CCF2-4807-80D6-58715174D7EA}"/>
    <cellStyle name="Normal 3 2 4 5 2 4" xfId="21322" xr:uid="{4DD45397-BE87-4EA1-98D3-34DC57E19B06}"/>
    <cellStyle name="Normal 3 2 4 5 2 4 2" xfId="21323" xr:uid="{D3EB15FB-264F-4255-B614-836B3B97385A}"/>
    <cellStyle name="Normal 3 2 4 5 2 5" xfId="21324" xr:uid="{952C412B-7444-4527-A8D3-9350082F7176}"/>
    <cellStyle name="Normal 3 2 4 5 2 5 2" xfId="21325" xr:uid="{9CBF1417-E639-4DE0-8BD0-A3E7944A8CDC}"/>
    <cellStyle name="Normal 3 2 4 5 2 6" xfId="21326" xr:uid="{8D35503D-80C8-49C4-9203-BBD13AA0524A}"/>
    <cellStyle name="Normal 3 2 4 5 3" xfId="21327" xr:uid="{ED577530-74C7-4E42-A8A9-CD3D4B683262}"/>
    <cellStyle name="Normal 3 2 4 5 3 2" xfId="21328" xr:uid="{991BFF4E-B1D6-4206-9C71-6E372EBA608A}"/>
    <cellStyle name="Normal 3 2 4 5 3 2 2" xfId="21329" xr:uid="{76FFC124-0BBC-493C-B503-F7DB8AE1C400}"/>
    <cellStyle name="Normal 3 2 4 5 3 3" xfId="21330" xr:uid="{6FF47F09-776E-48B7-9D07-A274F52B26E2}"/>
    <cellStyle name="Normal 3 2 4 5 3 3 2" xfId="21331" xr:uid="{F9E7BF2C-231C-4BA4-8412-B5F529C96B76}"/>
    <cellStyle name="Normal 3 2 4 5 3 4" xfId="21332" xr:uid="{A3E93A90-C73A-4118-BCF0-46E74E2A8750}"/>
    <cellStyle name="Normal 3 2 4 5 3 4 2" xfId="21333" xr:uid="{EA1C67F8-8FEE-4A94-8639-229EC761EC6E}"/>
    <cellStyle name="Normal 3 2 4 5 3 5" xfId="21334" xr:uid="{DC78BAF2-1467-4442-9C0A-C1812582B893}"/>
    <cellStyle name="Normal 3 2 4 5 3 5 2" xfId="21335" xr:uid="{98A67567-6A21-4993-A262-BD166FE17F53}"/>
    <cellStyle name="Normal 3 2 4 5 3 6" xfId="21336" xr:uid="{9976C627-617F-4D07-9D6C-FB3666D35E8E}"/>
    <cellStyle name="Normal 3 2 4 5 4" xfId="21337" xr:uid="{5DA1B3F4-37EF-4361-85EB-6B031E1CC54C}"/>
    <cellStyle name="Normal 3 2 4 5 4 2" xfId="21338" xr:uid="{48173DDA-03A0-4BF0-850B-A346F12CA27E}"/>
    <cellStyle name="Normal 3 2 4 5 4 2 2" xfId="21339" xr:uid="{077C59D5-25AE-45CF-8407-B7EC3BFC22DE}"/>
    <cellStyle name="Normal 3 2 4 5 4 3" xfId="21340" xr:uid="{75D150C6-36AF-43BA-AA64-62569A2F13B5}"/>
    <cellStyle name="Normal 3 2 4 5 4 3 2" xfId="21341" xr:uid="{8BEF4C6C-D949-4589-BDC8-933106CE3680}"/>
    <cellStyle name="Normal 3 2 4 5 4 4" xfId="21342" xr:uid="{BE9778CB-5AFB-4E72-8786-1DE7F7154B1C}"/>
    <cellStyle name="Normal 3 2 4 5 4 4 2" xfId="21343" xr:uid="{861C8569-3C02-461A-A1CC-E8FB4843A832}"/>
    <cellStyle name="Normal 3 2 4 5 4 5" xfId="21344" xr:uid="{FD2FF72F-0E92-478E-B4DB-AC172B7A17BE}"/>
    <cellStyle name="Normal 3 2 4 5 4 5 2" xfId="21345" xr:uid="{72B5F721-B914-49E0-80D0-53BDB1518BED}"/>
    <cellStyle name="Normal 3 2 4 5 4 6" xfId="21346" xr:uid="{00C652E6-1E95-448B-ADD5-44B9718EE044}"/>
    <cellStyle name="Normal 3 2 4 5 5" xfId="21347" xr:uid="{C085A16D-7CF0-4700-A217-D1F8248BF703}"/>
    <cellStyle name="Normal 3 2 4 5 5 2" xfId="21348" xr:uid="{46FCA391-841D-47EA-BE72-D70DE4486153}"/>
    <cellStyle name="Normal 3 2 4 5 6" xfId="21349" xr:uid="{CE85348C-91D4-4730-BB9C-B1862366421F}"/>
    <cellStyle name="Normal 3 2 4 5 6 2" xfId="21350" xr:uid="{3665C234-3557-4938-B91F-D8DBA90343D7}"/>
    <cellStyle name="Normal 3 2 4 5 7" xfId="21351" xr:uid="{522964ED-0A41-47E1-B38E-F6E9758F96F9}"/>
    <cellStyle name="Normal 3 2 4 5 7 2" xfId="21352" xr:uid="{3C406F6A-031A-4CA2-823B-F5D52BFA26FF}"/>
    <cellStyle name="Normal 3 2 4 5 8" xfId="21353" xr:uid="{C8636AC9-C5F2-417D-A8C9-FCAE80D1B6F7}"/>
    <cellStyle name="Normal 3 2 4 5 8 2" xfId="21354" xr:uid="{8872E017-2547-464C-8119-B1D5C24CB317}"/>
    <cellStyle name="Normal 3 2 4 5 9" xfId="21355" xr:uid="{0927205A-DB3C-4500-8316-4D219E940BDB}"/>
    <cellStyle name="Normal 3 2 4 5 9 2" xfId="21356" xr:uid="{9F702779-1FE0-4B4E-81BF-CDC425D0569F}"/>
    <cellStyle name="Normal 3 2 4 6" xfId="21357" xr:uid="{E1F8AC08-6B8D-43D8-8F3A-40E4763E0AC7}"/>
    <cellStyle name="Normal 3 2 4 6 10" xfId="21358" xr:uid="{BC4129DF-EC16-49DB-8ACA-D287F4AC38EB}"/>
    <cellStyle name="Normal 3 2 4 6 10 2" xfId="21359" xr:uid="{8A0785E0-C670-4E40-93AC-7750FE707B46}"/>
    <cellStyle name="Normal 3 2 4 6 11" xfId="21360" xr:uid="{1B0637EB-1EF9-4599-9D91-BE968DC9E772}"/>
    <cellStyle name="Normal 3 2 4 6 2" xfId="21361" xr:uid="{F2A66263-DB00-4E95-BD66-A3A7F4C356DC}"/>
    <cellStyle name="Normal 3 2 4 6 2 2" xfId="21362" xr:uid="{F4CA2D90-6ED2-4D56-B79B-3C0DE0765DD4}"/>
    <cellStyle name="Normal 3 2 4 6 2 2 2" xfId="21363" xr:uid="{D62C1210-D29F-4061-83B0-80CFA5EA2555}"/>
    <cellStyle name="Normal 3 2 4 6 2 3" xfId="21364" xr:uid="{F4C7C4C5-B541-4A64-B9EA-6970240670D9}"/>
    <cellStyle name="Normal 3 2 4 6 2 3 2" xfId="21365" xr:uid="{98FA9B02-385A-4E48-8C66-66D3D2249B6E}"/>
    <cellStyle name="Normal 3 2 4 6 2 4" xfId="21366" xr:uid="{ECF7F671-AE65-4072-9E23-378FC321522D}"/>
    <cellStyle name="Normal 3 2 4 6 2 4 2" xfId="21367" xr:uid="{0958F939-61C8-413E-9B01-87D29D5E9731}"/>
    <cellStyle name="Normal 3 2 4 6 2 5" xfId="21368" xr:uid="{31C1D1B1-B6B4-4A05-903B-5703B63F856C}"/>
    <cellStyle name="Normal 3 2 4 6 2 5 2" xfId="21369" xr:uid="{6E505794-8A8E-414F-81DA-E4A85E96561C}"/>
    <cellStyle name="Normal 3 2 4 6 2 6" xfId="21370" xr:uid="{973B7404-87C6-4C4E-A8FD-23B0A3717BB0}"/>
    <cellStyle name="Normal 3 2 4 6 3" xfId="21371" xr:uid="{62FD781C-F52B-427E-9B25-C2E48B54FB45}"/>
    <cellStyle name="Normal 3 2 4 6 3 2" xfId="21372" xr:uid="{B0233ED3-3A96-4136-8C19-199CC39365A6}"/>
    <cellStyle name="Normal 3 2 4 6 3 2 2" xfId="21373" xr:uid="{6B559834-E036-4ECD-B088-C383036B95D2}"/>
    <cellStyle name="Normal 3 2 4 6 3 3" xfId="21374" xr:uid="{5329ADA6-BC21-495C-9D86-153EE07224E0}"/>
    <cellStyle name="Normal 3 2 4 6 3 3 2" xfId="21375" xr:uid="{6988274A-DE91-4E27-BF74-257298A0CFE6}"/>
    <cellStyle name="Normal 3 2 4 6 3 4" xfId="21376" xr:uid="{A469BC42-2AC4-4C02-8CBB-626F7EED4C8F}"/>
    <cellStyle name="Normal 3 2 4 6 3 4 2" xfId="21377" xr:uid="{9D4AF827-BBF0-4929-806F-51C9B109F773}"/>
    <cellStyle name="Normal 3 2 4 6 3 5" xfId="21378" xr:uid="{53DEC7A4-8AE2-404A-ADA8-B04FE471145F}"/>
    <cellStyle name="Normal 3 2 4 6 3 5 2" xfId="21379" xr:uid="{DD78BACA-6775-4084-BA19-F71DEE57E46F}"/>
    <cellStyle name="Normal 3 2 4 6 3 6" xfId="21380" xr:uid="{538E477C-4481-454E-8730-3F38C916B0AD}"/>
    <cellStyle name="Normal 3 2 4 6 4" xfId="21381" xr:uid="{F4AD17A5-AF0E-4093-9510-B3A04F9A18EF}"/>
    <cellStyle name="Normal 3 2 4 6 4 2" xfId="21382" xr:uid="{49B51CED-3139-469B-A5C6-11A24A7C120E}"/>
    <cellStyle name="Normal 3 2 4 6 4 2 2" xfId="21383" xr:uid="{8905E444-ED04-4A0B-921D-EEA33D3BBA71}"/>
    <cellStyle name="Normal 3 2 4 6 4 3" xfId="21384" xr:uid="{BDBF7961-B263-43D4-B393-B8680DED1890}"/>
    <cellStyle name="Normal 3 2 4 6 4 3 2" xfId="21385" xr:uid="{13EC02C4-EE37-4733-98AF-27AC8CA868DC}"/>
    <cellStyle name="Normal 3 2 4 6 4 4" xfId="21386" xr:uid="{4E55E5D4-AB9C-401A-8B23-6B4827AE70B9}"/>
    <cellStyle name="Normal 3 2 4 6 4 4 2" xfId="21387" xr:uid="{3499C0E0-0769-45A8-B740-1932F25426A2}"/>
    <cellStyle name="Normal 3 2 4 6 4 5" xfId="21388" xr:uid="{C710B94E-994D-4092-B508-495EDE4D7884}"/>
    <cellStyle name="Normal 3 2 4 6 4 5 2" xfId="21389" xr:uid="{03F2782A-F5BF-40A9-95B3-D11679E545A4}"/>
    <cellStyle name="Normal 3 2 4 6 4 6" xfId="21390" xr:uid="{30D6BB39-C7E8-41CB-B7E9-2A5B1945FCA5}"/>
    <cellStyle name="Normal 3 2 4 6 5" xfId="21391" xr:uid="{7E50B196-4CCC-4716-94CB-338D2EDE80F7}"/>
    <cellStyle name="Normal 3 2 4 6 5 2" xfId="21392" xr:uid="{0FBC8576-C1D2-4251-BEC4-84319DE47F6B}"/>
    <cellStyle name="Normal 3 2 4 6 6" xfId="21393" xr:uid="{EF142B3E-7627-477A-9468-9D4E943AD2E9}"/>
    <cellStyle name="Normal 3 2 4 6 6 2" xfId="21394" xr:uid="{8573BF0D-F030-4884-A597-C33F36EDC496}"/>
    <cellStyle name="Normal 3 2 4 6 7" xfId="21395" xr:uid="{97318130-9B5C-4833-B3D2-94E20BE681FD}"/>
    <cellStyle name="Normal 3 2 4 6 7 2" xfId="21396" xr:uid="{453D52F2-02E6-423C-8A02-CD449F1B47E3}"/>
    <cellStyle name="Normal 3 2 4 6 8" xfId="21397" xr:uid="{3CC3C057-4D71-4242-A8D5-F0BB3A92E911}"/>
    <cellStyle name="Normal 3 2 4 6 8 2" xfId="21398" xr:uid="{2E8535DF-F4FE-4CAB-8F55-6EAC9A2D7328}"/>
    <cellStyle name="Normal 3 2 4 6 9" xfId="21399" xr:uid="{6BB6BE6D-7D0A-4F50-8541-4E57F305AA95}"/>
    <cellStyle name="Normal 3 2 4 6 9 2" xfId="21400" xr:uid="{993D1D44-9581-4019-8113-D700C9101A04}"/>
    <cellStyle name="Normal 3 2 4 7" xfId="21401" xr:uid="{21662ED5-4D45-43AB-A40B-EAAA4D02D8D5}"/>
    <cellStyle name="Normal 3 2 4 7 10" xfId="21402" xr:uid="{FDC2EB20-3071-4104-B8D1-C8208D91DAEF}"/>
    <cellStyle name="Normal 3 2 4 7 10 2" xfId="21403" xr:uid="{5B8445C8-0FA5-4B88-B7E3-B61977C4A1A7}"/>
    <cellStyle name="Normal 3 2 4 7 11" xfId="21404" xr:uid="{1CD9EB35-EAD3-481B-9C3C-BD79CCCC18D3}"/>
    <cellStyle name="Normal 3 2 4 7 2" xfId="21405" xr:uid="{75834777-887E-44CD-8A40-D97744E5CEF3}"/>
    <cellStyle name="Normal 3 2 4 7 2 2" xfId="21406" xr:uid="{22B0B5C7-E120-497B-A696-13D419AF491B}"/>
    <cellStyle name="Normal 3 2 4 7 2 2 2" xfId="21407" xr:uid="{B6FAC231-C4A6-41D9-B24F-BF8162A063FB}"/>
    <cellStyle name="Normal 3 2 4 7 2 3" xfId="21408" xr:uid="{68D02A81-A52A-4CA5-8B72-F62784ED3F66}"/>
    <cellStyle name="Normal 3 2 4 7 2 3 2" xfId="21409" xr:uid="{9DE1CAF5-035A-42FC-918D-077A53AFF883}"/>
    <cellStyle name="Normal 3 2 4 7 2 4" xfId="21410" xr:uid="{DEFCC798-B71B-49E3-9BCB-F2E6FA8ECFDB}"/>
    <cellStyle name="Normal 3 2 4 7 2 4 2" xfId="21411" xr:uid="{51BFF403-D569-4D0C-B03D-502686925159}"/>
    <cellStyle name="Normal 3 2 4 7 2 5" xfId="21412" xr:uid="{7039A2F1-0806-4BF5-82B2-08082586C953}"/>
    <cellStyle name="Normal 3 2 4 7 2 5 2" xfId="21413" xr:uid="{A513EC5E-BECE-4EC5-BD77-19748319C3BF}"/>
    <cellStyle name="Normal 3 2 4 7 2 6" xfId="21414" xr:uid="{459F8028-0579-4DC8-9EE8-57DA492680E1}"/>
    <cellStyle name="Normal 3 2 4 7 3" xfId="21415" xr:uid="{28A3BB12-4931-4BAD-9BA7-3D5E86E30232}"/>
    <cellStyle name="Normal 3 2 4 7 3 2" xfId="21416" xr:uid="{9FD0F57B-FA82-4BF7-8CD1-A8FFE4263661}"/>
    <cellStyle name="Normal 3 2 4 7 3 2 2" xfId="21417" xr:uid="{1F81A692-D638-4F61-86F4-3716EDFF166A}"/>
    <cellStyle name="Normal 3 2 4 7 3 3" xfId="21418" xr:uid="{B802E81E-B324-44A1-9F9D-C6B1F941B1DA}"/>
    <cellStyle name="Normal 3 2 4 7 3 3 2" xfId="21419" xr:uid="{01783CA1-FF56-485E-9F34-5054D696393C}"/>
    <cellStyle name="Normal 3 2 4 7 3 4" xfId="21420" xr:uid="{7D62E0A5-8B84-41F0-8B4E-9DA53A856859}"/>
    <cellStyle name="Normal 3 2 4 7 3 4 2" xfId="21421" xr:uid="{3E1B1550-7ED7-43D1-BED7-49BF4162A541}"/>
    <cellStyle name="Normal 3 2 4 7 3 5" xfId="21422" xr:uid="{E4D74C32-D60B-4295-BC91-121C06C86DA2}"/>
    <cellStyle name="Normal 3 2 4 7 3 5 2" xfId="21423" xr:uid="{2F4F831F-33FE-4822-BCA7-0E94CB95310F}"/>
    <cellStyle name="Normal 3 2 4 7 3 6" xfId="21424" xr:uid="{147503A9-4E2C-4BC5-9ABA-336393E136C1}"/>
    <cellStyle name="Normal 3 2 4 7 4" xfId="21425" xr:uid="{D9F789BE-EBAE-46C8-AEB6-424330675F57}"/>
    <cellStyle name="Normal 3 2 4 7 4 2" xfId="21426" xr:uid="{02EC5B91-708D-4AEB-8F1C-9A9B17588540}"/>
    <cellStyle name="Normal 3 2 4 7 4 2 2" xfId="21427" xr:uid="{85DF20D4-C4C3-4939-B886-38CC0233F566}"/>
    <cellStyle name="Normal 3 2 4 7 4 3" xfId="21428" xr:uid="{FD89D4A5-CD2A-4C48-9C1A-7A5A60BA21AE}"/>
    <cellStyle name="Normal 3 2 4 7 4 3 2" xfId="21429" xr:uid="{71D57C83-86E1-4C79-9D84-9B18528DF87E}"/>
    <cellStyle name="Normal 3 2 4 7 4 4" xfId="21430" xr:uid="{8F571799-96EE-4289-9C9C-DD67680F0BA0}"/>
    <cellStyle name="Normal 3 2 4 7 4 4 2" xfId="21431" xr:uid="{EF1C9D58-8083-4E24-A9F3-A68CDC7E563A}"/>
    <cellStyle name="Normal 3 2 4 7 4 5" xfId="21432" xr:uid="{9DFE6EF6-3EC9-4D1C-B5D0-04E3F1B113F7}"/>
    <cellStyle name="Normal 3 2 4 7 4 5 2" xfId="21433" xr:uid="{C7E390A4-DB09-49D2-94FE-F83394C47621}"/>
    <cellStyle name="Normal 3 2 4 7 4 6" xfId="21434" xr:uid="{A22F4C2E-C9E5-4F0C-9348-21739F466BA5}"/>
    <cellStyle name="Normal 3 2 4 7 5" xfId="21435" xr:uid="{A32A999F-31E3-409B-8773-EE73DC10261B}"/>
    <cellStyle name="Normal 3 2 4 7 5 2" xfId="21436" xr:uid="{E9BCA5BF-DB70-4B90-9D6E-6B1C08184CB8}"/>
    <cellStyle name="Normal 3 2 4 7 6" xfId="21437" xr:uid="{D8A1A8C0-6641-492B-AEC5-60E0CEE4C439}"/>
    <cellStyle name="Normal 3 2 4 7 6 2" xfId="21438" xr:uid="{C57B8558-9DAF-47E4-802F-717088FC4D8E}"/>
    <cellStyle name="Normal 3 2 4 7 7" xfId="21439" xr:uid="{1E5B904A-489D-427A-BBF2-7A985FD785E7}"/>
    <cellStyle name="Normal 3 2 4 7 7 2" xfId="21440" xr:uid="{6C2AA457-F285-40F1-A4B8-44B29171B86D}"/>
    <cellStyle name="Normal 3 2 4 7 8" xfId="21441" xr:uid="{134CAA3F-F8CD-41F9-8882-8FF136C4ACA2}"/>
    <cellStyle name="Normal 3 2 4 7 8 2" xfId="21442" xr:uid="{3F356091-45DB-41A9-BEE6-18665FC3DCC0}"/>
    <cellStyle name="Normal 3 2 4 7 9" xfId="21443" xr:uid="{368C732A-383A-41A8-A763-BB6E1A9B515B}"/>
    <cellStyle name="Normal 3 2 4 7 9 2" xfId="21444" xr:uid="{D97F3C5D-7027-425E-8138-9DA019C0CAFC}"/>
    <cellStyle name="Normal 3 2 4 8" xfId="21445" xr:uid="{9D51F7D9-194A-4A5E-A328-7F43A6DDD0F3}"/>
    <cellStyle name="Normal 3 2 4 8 10" xfId="21446" xr:uid="{49C1CABE-8018-4A98-B5D8-F51D5539ED30}"/>
    <cellStyle name="Normal 3 2 4 8 10 2" xfId="21447" xr:uid="{59E90B64-0A06-4689-AF2F-4E57B9A9D438}"/>
    <cellStyle name="Normal 3 2 4 8 11" xfId="21448" xr:uid="{47AC5D53-428B-4474-A13D-A1D7FF7D8496}"/>
    <cellStyle name="Normal 3 2 4 8 2" xfId="21449" xr:uid="{CA3C54B5-ABD3-4056-A16D-CAE84B7E4C73}"/>
    <cellStyle name="Normal 3 2 4 8 2 2" xfId="21450" xr:uid="{E701E5F3-B689-4930-B8D6-CB11D42DD287}"/>
    <cellStyle name="Normal 3 2 4 8 2 2 2" xfId="21451" xr:uid="{23560235-4F8F-4422-9F7E-FF1262951E84}"/>
    <cellStyle name="Normal 3 2 4 8 2 3" xfId="21452" xr:uid="{9BBEE9AB-0074-45E9-8F1D-551CB796EFAB}"/>
    <cellStyle name="Normal 3 2 4 8 2 3 2" xfId="21453" xr:uid="{B613F079-4B65-4F7E-9100-E7AFD907B36D}"/>
    <cellStyle name="Normal 3 2 4 8 2 4" xfId="21454" xr:uid="{602909C3-4004-4011-AE33-85B72AC295DE}"/>
    <cellStyle name="Normal 3 2 4 8 2 4 2" xfId="21455" xr:uid="{71B78414-38C7-4FB0-B479-39BDD2F6F214}"/>
    <cellStyle name="Normal 3 2 4 8 2 5" xfId="21456" xr:uid="{67379968-FA52-4774-AD55-B8337F7D0E10}"/>
    <cellStyle name="Normal 3 2 4 8 2 5 2" xfId="21457" xr:uid="{D77D4620-455D-4A16-9204-AB3B6E4D5D1D}"/>
    <cellStyle name="Normal 3 2 4 8 2 6" xfId="21458" xr:uid="{2BE4AF01-99A7-485F-A17F-9C94E37D86C7}"/>
    <cellStyle name="Normal 3 2 4 8 3" xfId="21459" xr:uid="{47F85BD9-CDC9-44A0-BC83-CB111B60310A}"/>
    <cellStyle name="Normal 3 2 4 8 3 2" xfId="21460" xr:uid="{0B174265-C4B6-40DA-A348-64D921B6AC2A}"/>
    <cellStyle name="Normal 3 2 4 8 3 2 2" xfId="21461" xr:uid="{A6D97FF1-A724-49DA-AC54-8BDEE34C1553}"/>
    <cellStyle name="Normal 3 2 4 8 3 3" xfId="21462" xr:uid="{D90254BA-E6D7-42AC-8809-011A5A99D2CB}"/>
    <cellStyle name="Normal 3 2 4 8 3 3 2" xfId="21463" xr:uid="{8CB6555A-B46E-4B1C-888B-302A604EA4E4}"/>
    <cellStyle name="Normal 3 2 4 8 3 4" xfId="21464" xr:uid="{F44AF6D0-DC3E-41F0-8711-DA010BEEA17E}"/>
    <cellStyle name="Normal 3 2 4 8 3 4 2" xfId="21465" xr:uid="{BD66838D-157C-49C6-97B4-E042F04C2E88}"/>
    <cellStyle name="Normal 3 2 4 8 3 5" xfId="21466" xr:uid="{DD41FBE4-C430-4169-9333-C5AA070654CC}"/>
    <cellStyle name="Normal 3 2 4 8 3 5 2" xfId="21467" xr:uid="{1847D15C-E8FB-41B4-909B-90579E37B61F}"/>
    <cellStyle name="Normal 3 2 4 8 3 6" xfId="21468" xr:uid="{7C66753E-F7B0-4CE0-9F9C-9DA9D0474AFC}"/>
    <cellStyle name="Normal 3 2 4 8 4" xfId="21469" xr:uid="{EC230CDB-A9AA-48E0-9237-5CED8B14EDA0}"/>
    <cellStyle name="Normal 3 2 4 8 4 2" xfId="21470" xr:uid="{63A9E2F4-A214-4F90-A74A-2769240F3B08}"/>
    <cellStyle name="Normal 3 2 4 8 4 2 2" xfId="21471" xr:uid="{98F080D3-4CF9-459C-8AF1-2EA2BA1AAFE9}"/>
    <cellStyle name="Normal 3 2 4 8 4 3" xfId="21472" xr:uid="{36027293-E8AA-4F9A-931A-7BEF37D0D3D6}"/>
    <cellStyle name="Normal 3 2 4 8 4 3 2" xfId="21473" xr:uid="{54F814E7-5EAF-4EA9-97C7-2B50965FEA88}"/>
    <cellStyle name="Normal 3 2 4 8 4 4" xfId="21474" xr:uid="{CCCFBDE1-0B99-42BB-9476-93C8CF23E9CA}"/>
    <cellStyle name="Normal 3 2 4 8 4 4 2" xfId="21475" xr:uid="{BBBA3EFD-A72E-4B93-83B4-54026737B4EE}"/>
    <cellStyle name="Normal 3 2 4 8 4 5" xfId="21476" xr:uid="{3EB68C6E-2F80-43BB-9A32-1D5B1DFF13BE}"/>
    <cellStyle name="Normal 3 2 4 8 4 5 2" xfId="21477" xr:uid="{D8275F5A-8870-4980-BDD1-38B0C1FF05D7}"/>
    <cellStyle name="Normal 3 2 4 8 4 6" xfId="21478" xr:uid="{ACA1335D-3C58-4D2B-BAED-D7C9B7AD949D}"/>
    <cellStyle name="Normal 3 2 4 8 5" xfId="21479" xr:uid="{9BA5A7C0-2950-473D-9DCF-F562AF662B30}"/>
    <cellStyle name="Normal 3 2 4 8 5 2" xfId="21480" xr:uid="{0BD3665E-FB16-42CA-B82F-043A1BAA6625}"/>
    <cellStyle name="Normal 3 2 4 8 6" xfId="21481" xr:uid="{88AE79B8-B2D6-4C84-96C9-4AFD8A094A4D}"/>
    <cellStyle name="Normal 3 2 4 8 6 2" xfId="21482" xr:uid="{B7988705-209F-4D0E-8CA5-00948443189E}"/>
    <cellStyle name="Normal 3 2 4 8 7" xfId="21483" xr:uid="{4D81B7B2-67C1-4CB9-A06D-8DBD4058737E}"/>
    <cellStyle name="Normal 3 2 4 8 7 2" xfId="21484" xr:uid="{224AEDDC-0A4C-4008-9EEC-EE94EA9D048F}"/>
    <cellStyle name="Normal 3 2 4 8 8" xfId="21485" xr:uid="{B582B42B-8995-4051-A161-CBD856EF76A3}"/>
    <cellStyle name="Normal 3 2 4 8 8 2" xfId="21486" xr:uid="{DF8CBD36-3490-451B-95EB-0742C33FA816}"/>
    <cellStyle name="Normal 3 2 4 8 9" xfId="21487" xr:uid="{662BE8C2-2669-4ACA-848A-5C366050C5D0}"/>
    <cellStyle name="Normal 3 2 4 8 9 2" xfId="21488" xr:uid="{698D0F2E-E4D7-40E8-A5B0-461C0DCB3931}"/>
    <cellStyle name="Normal 3 2 4 9" xfId="21489" xr:uid="{82086E76-C928-4D91-AA07-BAA28E7AC85A}"/>
    <cellStyle name="Normal 3 2 4 9 10" xfId="21490" xr:uid="{66B5FA7B-4B1A-4CF0-A020-C45C048BF1DB}"/>
    <cellStyle name="Normal 3 2 4 9 10 2" xfId="21491" xr:uid="{1ECFEF92-FB81-4B0B-8E50-C9F38C0BB250}"/>
    <cellStyle name="Normal 3 2 4 9 11" xfId="21492" xr:uid="{84ABC33C-727E-44C8-834B-A32B3C8866B9}"/>
    <cellStyle name="Normal 3 2 4 9 2" xfId="21493" xr:uid="{5D9C7B79-9DF9-4483-BA4F-9D535BD25D81}"/>
    <cellStyle name="Normal 3 2 4 9 2 2" xfId="21494" xr:uid="{9E1A566D-16C3-433C-85AB-952A7604315B}"/>
    <cellStyle name="Normal 3 2 4 9 2 2 2" xfId="21495" xr:uid="{F12C1EB6-854A-452E-8931-1D5DEC8072E7}"/>
    <cellStyle name="Normal 3 2 4 9 2 3" xfId="21496" xr:uid="{E011B568-7EA3-4DF5-A554-4BD8F90C5B36}"/>
    <cellStyle name="Normal 3 2 4 9 2 3 2" xfId="21497" xr:uid="{54B6C069-928F-4B01-BD0D-12537BE5276C}"/>
    <cellStyle name="Normal 3 2 4 9 2 4" xfId="21498" xr:uid="{09BB4818-7AA7-4C1F-A9F9-508D4CD17A8D}"/>
    <cellStyle name="Normal 3 2 4 9 2 4 2" xfId="21499" xr:uid="{5C85CD05-572E-4477-8448-F05F68248475}"/>
    <cellStyle name="Normal 3 2 4 9 2 5" xfId="21500" xr:uid="{9EE2E6AF-9E8E-4A8B-BFE2-FA8FFE847A15}"/>
    <cellStyle name="Normal 3 2 4 9 2 5 2" xfId="21501" xr:uid="{E340D0A8-EEAC-46B1-B61A-0EFA08855881}"/>
    <cellStyle name="Normal 3 2 4 9 2 6" xfId="21502" xr:uid="{BC882599-793E-4D99-960E-C019CEAC4D5E}"/>
    <cellStyle name="Normal 3 2 4 9 3" xfId="21503" xr:uid="{E2DE752F-7DEA-462A-A8CF-D213603442CF}"/>
    <cellStyle name="Normal 3 2 4 9 3 2" xfId="21504" xr:uid="{27CBA5CC-6D3A-49CB-8EC8-0CAC93B2C447}"/>
    <cellStyle name="Normal 3 2 4 9 3 2 2" xfId="21505" xr:uid="{BDA5A5C6-2611-4BFB-8EF1-C29B22C4EA85}"/>
    <cellStyle name="Normal 3 2 4 9 3 3" xfId="21506" xr:uid="{DFBC5AD8-DDEB-458F-8E5A-8D5442A58A7E}"/>
    <cellStyle name="Normal 3 2 4 9 3 3 2" xfId="21507" xr:uid="{9739EA48-FD6C-474F-A27E-7D3BBE37010A}"/>
    <cellStyle name="Normal 3 2 4 9 3 4" xfId="21508" xr:uid="{48875CF2-D553-4937-945A-25A26D21DF73}"/>
    <cellStyle name="Normal 3 2 4 9 3 4 2" xfId="21509" xr:uid="{5095695C-805D-4A63-BE5F-E23DF8BE9281}"/>
    <cellStyle name="Normal 3 2 4 9 3 5" xfId="21510" xr:uid="{CE60DC5C-A28C-41E0-B1F4-5D609EAD6DF9}"/>
    <cellStyle name="Normal 3 2 4 9 3 5 2" xfId="21511" xr:uid="{41FE96B5-FB91-4B9B-8D14-6C87CF5DA4CC}"/>
    <cellStyle name="Normal 3 2 4 9 3 6" xfId="21512" xr:uid="{A2E87B05-8EA4-44CD-86E1-0AACF3F02CC2}"/>
    <cellStyle name="Normal 3 2 4 9 4" xfId="21513" xr:uid="{2BBCA8A3-1A91-4AAB-8BA1-F9B9860DBA58}"/>
    <cellStyle name="Normal 3 2 4 9 4 2" xfId="21514" xr:uid="{E8268839-C6CA-48C7-98FF-ED07A2B4A4D6}"/>
    <cellStyle name="Normal 3 2 4 9 4 2 2" xfId="21515" xr:uid="{01FA504B-15FB-4857-88EA-11603308AB1F}"/>
    <cellStyle name="Normal 3 2 4 9 4 3" xfId="21516" xr:uid="{5FB9FDBB-E663-4B84-B4AC-93DB822A39F3}"/>
    <cellStyle name="Normal 3 2 4 9 4 3 2" xfId="21517" xr:uid="{936F4E85-E59D-46DA-95AC-EDD965DB4985}"/>
    <cellStyle name="Normal 3 2 4 9 4 4" xfId="21518" xr:uid="{44ABE081-BD7C-4952-BF88-1704DBA6E037}"/>
    <cellStyle name="Normal 3 2 4 9 4 4 2" xfId="21519" xr:uid="{DE2A2991-4AA3-413B-81D3-6B5DD859822A}"/>
    <cellStyle name="Normal 3 2 4 9 4 5" xfId="21520" xr:uid="{C70A8BBF-B577-405C-85BB-2DDA3FEF57C0}"/>
    <cellStyle name="Normal 3 2 4 9 4 5 2" xfId="21521" xr:uid="{584CCF4C-1223-40A1-B5E4-699E8F4BE442}"/>
    <cellStyle name="Normal 3 2 4 9 4 6" xfId="21522" xr:uid="{E1A3A4A1-0086-46CE-8510-E3E6071F5E81}"/>
    <cellStyle name="Normal 3 2 4 9 5" xfId="21523" xr:uid="{F411275A-F35B-4CEF-A096-243843588ED2}"/>
    <cellStyle name="Normal 3 2 4 9 5 2" xfId="21524" xr:uid="{C99B4F23-4995-4032-BE77-4CCC7771CFC4}"/>
    <cellStyle name="Normal 3 2 4 9 6" xfId="21525" xr:uid="{2968A3A8-A78E-460B-8F2B-C8D3DFFEDD99}"/>
    <cellStyle name="Normal 3 2 4 9 6 2" xfId="21526" xr:uid="{4B1037A3-9146-4F2D-BF50-31EC825AF23E}"/>
    <cellStyle name="Normal 3 2 4 9 7" xfId="21527" xr:uid="{9BAA19C4-5ACB-4529-A83A-5E37CBAD3565}"/>
    <cellStyle name="Normal 3 2 4 9 7 2" xfId="21528" xr:uid="{1333BFCE-4693-488E-AAA2-9F4988ED5B3D}"/>
    <cellStyle name="Normal 3 2 4 9 8" xfId="21529" xr:uid="{CC634845-3334-4306-8D28-530E7F3806CF}"/>
    <cellStyle name="Normal 3 2 4 9 8 2" xfId="21530" xr:uid="{EE4B4FBF-DA70-40E9-AC86-27287DB274CD}"/>
    <cellStyle name="Normal 3 2 4 9 9" xfId="21531" xr:uid="{A797ABF8-A465-4383-B9E7-A3C857BEFC94}"/>
    <cellStyle name="Normal 3 2 4 9 9 2" xfId="21532" xr:uid="{E443FA85-632E-43CE-A9A6-27F98478BF77}"/>
    <cellStyle name="Normal 3 2 5" xfId="1098" xr:uid="{C75E8A5E-C9DC-4690-8935-C7F6FC30B652}"/>
    <cellStyle name="Normal 3 2 5 10" xfId="21534" xr:uid="{CA3EDE6D-8ED3-4438-AA3A-78845F6324A1}"/>
    <cellStyle name="Normal 3 2 5 10 2" xfId="21535" xr:uid="{477017B6-349B-46F5-B6FE-6E9E6BF98A40}"/>
    <cellStyle name="Normal 3 2 5 10 2 2" xfId="21536" xr:uid="{C3A19590-8185-438E-92A7-81A97BACB997}"/>
    <cellStyle name="Normal 3 2 5 10 3" xfId="21537" xr:uid="{2EB7CD22-415D-49EB-9B91-13453B105277}"/>
    <cellStyle name="Normal 3 2 5 10 3 2" xfId="21538" xr:uid="{7B2333B4-613A-4C00-8371-8AC6DF7999B5}"/>
    <cellStyle name="Normal 3 2 5 10 4" xfId="21539" xr:uid="{854DD7CC-D517-4411-8A2F-64DA67BEC6CE}"/>
    <cellStyle name="Normal 3 2 5 10 4 2" xfId="21540" xr:uid="{F81D7B93-7740-42CB-8C53-0F2A4FBF7EFB}"/>
    <cellStyle name="Normal 3 2 5 10 5" xfId="21541" xr:uid="{7FF20C3C-3B75-420F-B53D-CA24E4D2F273}"/>
    <cellStyle name="Normal 3 2 5 10 5 2" xfId="21542" xr:uid="{C22ACB21-5809-43BE-86A0-1FD81FD3AEDD}"/>
    <cellStyle name="Normal 3 2 5 10 6" xfId="21543" xr:uid="{83C1D162-6136-4A60-A4F3-2111EB084354}"/>
    <cellStyle name="Normal 3 2 5 11" xfId="21544" xr:uid="{FACB9E73-8C34-435C-966F-CA2E7D60F235}"/>
    <cellStyle name="Normal 3 2 5 11 2" xfId="21545" xr:uid="{D705E4D3-5309-44BE-A339-C4EE2C89109F}"/>
    <cellStyle name="Normal 3 2 5 11 2 2" xfId="21546" xr:uid="{05BFCA0E-ED72-4EBA-A51E-07CE775A0862}"/>
    <cellStyle name="Normal 3 2 5 11 3" xfId="21547" xr:uid="{821DE1D5-2E7F-43E4-8A5E-2C5471AB325A}"/>
    <cellStyle name="Normal 3 2 5 11 3 2" xfId="21548" xr:uid="{6BBB00EA-CE83-4EE7-BE94-366D0579E760}"/>
    <cellStyle name="Normal 3 2 5 11 4" xfId="21549" xr:uid="{6F99EE81-A4C6-4B65-9878-8D9F96290D0E}"/>
    <cellStyle name="Normal 3 2 5 11 4 2" xfId="21550" xr:uid="{16784AFF-BCC6-4139-B7D9-D810531620B1}"/>
    <cellStyle name="Normal 3 2 5 11 5" xfId="21551" xr:uid="{E4304651-88D1-4331-99C3-884BD64E2B3B}"/>
    <cellStyle name="Normal 3 2 5 11 5 2" xfId="21552" xr:uid="{538B2998-98A8-497E-B92F-36A7761A115E}"/>
    <cellStyle name="Normal 3 2 5 11 6" xfId="21553" xr:uid="{EC8813D9-21A3-44CD-BCF5-8B7013A96D33}"/>
    <cellStyle name="Normal 3 2 5 12" xfId="21554" xr:uid="{81C339D4-A1CF-462F-9D5F-9D57D06136E4}"/>
    <cellStyle name="Normal 3 2 5 12 2" xfId="21555" xr:uid="{088A3BBF-D6C2-47F0-AD3F-7CFC4FEEE29D}"/>
    <cellStyle name="Normal 3 2 5 12 2 2" xfId="21556" xr:uid="{A42EE969-F977-4034-A531-F61152239896}"/>
    <cellStyle name="Normal 3 2 5 12 3" xfId="21557" xr:uid="{1326D7FF-A2A4-4252-9494-1353D0616CFE}"/>
    <cellStyle name="Normal 3 2 5 12 3 2" xfId="21558" xr:uid="{C4D1B782-F671-4AA4-A33E-95ED2998FA4C}"/>
    <cellStyle name="Normal 3 2 5 12 4" xfId="21559" xr:uid="{B392FA49-3518-4D71-B48A-A412921E1681}"/>
    <cellStyle name="Normal 3 2 5 12 4 2" xfId="21560" xr:uid="{0E785D1F-3DE9-4C48-B7DA-08A9EDEBA35B}"/>
    <cellStyle name="Normal 3 2 5 12 5" xfId="21561" xr:uid="{C573DBEB-18C2-401B-8B58-77C94AACA843}"/>
    <cellStyle name="Normal 3 2 5 12 5 2" xfId="21562" xr:uid="{5906B229-E9FE-40B7-813E-0B303258305D}"/>
    <cellStyle name="Normal 3 2 5 12 6" xfId="21563" xr:uid="{20AB6B28-6736-43CF-A356-22EBD4078231}"/>
    <cellStyle name="Normal 3 2 5 13" xfId="21564" xr:uid="{731B190F-4179-40E2-9B7B-CA1DA83B4A37}"/>
    <cellStyle name="Normal 3 2 5 13 2" xfId="21565" xr:uid="{F7E97BEF-E32A-40B4-A7D7-7223621A4570}"/>
    <cellStyle name="Normal 3 2 5 13 2 2" xfId="21566" xr:uid="{A80B1655-6355-4509-8E34-533AEF724EC5}"/>
    <cellStyle name="Normal 3 2 5 13 3" xfId="21567" xr:uid="{BC059F94-0EB4-4708-AC44-70DD0B0C7888}"/>
    <cellStyle name="Normal 3 2 5 13 3 2" xfId="21568" xr:uid="{C8C4FB8B-E06E-4177-96D7-75682A6A1669}"/>
    <cellStyle name="Normal 3 2 5 13 4" xfId="21569" xr:uid="{C593FED2-1A2D-485C-978E-7030353A3F2C}"/>
    <cellStyle name="Normal 3 2 5 13 4 2" xfId="21570" xr:uid="{ADAE256D-BB0F-45D1-9A93-D29D713C8DEB}"/>
    <cellStyle name="Normal 3 2 5 13 5" xfId="21571" xr:uid="{F0A3EBE9-20FC-46E3-9DB1-329F76BDB8DE}"/>
    <cellStyle name="Normal 3 2 5 13 5 2" xfId="21572" xr:uid="{B6FAEF1B-1273-43E3-A1A0-9B1D43BC4A38}"/>
    <cellStyle name="Normal 3 2 5 13 6" xfId="21573" xr:uid="{E7992DC1-D3D7-4AC0-98B2-622EB907C4C6}"/>
    <cellStyle name="Normal 3 2 5 14" xfId="21574" xr:uid="{9B57BD03-8C87-4D88-8146-A3FCAF297ED8}"/>
    <cellStyle name="Normal 3 2 5 14 2" xfId="21575" xr:uid="{4A7F55EB-E0A8-4B0C-8047-17E606D8317B}"/>
    <cellStyle name="Normal 3 2 5 15" xfId="21576" xr:uid="{2AE459C7-ABAE-4C90-AF9B-AB9052C3931F}"/>
    <cellStyle name="Normal 3 2 5 15 2" xfId="21577" xr:uid="{93CA9CA2-B1AF-4CDD-AEDE-2EC8A8141571}"/>
    <cellStyle name="Normal 3 2 5 16" xfId="21578" xr:uid="{988CFEAF-F6F7-4B22-B0E5-E790EE4A8764}"/>
    <cellStyle name="Normal 3 2 5 16 2" xfId="21579" xr:uid="{E72F4F11-F62B-4380-AF43-733B74A9127B}"/>
    <cellStyle name="Normal 3 2 5 17" xfId="21580" xr:uid="{B8D0EC74-4734-445B-85D1-0287E267632E}"/>
    <cellStyle name="Normal 3 2 5 17 2" xfId="21581" xr:uid="{A1BAD2AB-3EFA-42E1-935A-87C83D7042E9}"/>
    <cellStyle name="Normal 3 2 5 18" xfId="21582" xr:uid="{16FBB776-551B-4BCD-887C-624A8CF84067}"/>
    <cellStyle name="Normal 3 2 5 18 2" xfId="21583" xr:uid="{4A153840-182F-4178-B830-072C678D7B17}"/>
    <cellStyle name="Normal 3 2 5 19" xfId="21584" xr:uid="{F8723510-8BC1-4E19-B5CA-31D810B46287}"/>
    <cellStyle name="Normal 3 2 5 19 2" xfId="21585" xr:uid="{5C7DA8FB-6969-433D-9EEE-8FBBFDFDC6BE}"/>
    <cellStyle name="Normal 3 2 5 2" xfId="21586" xr:uid="{A8883CD9-D741-4BAF-9B04-8E18B0A4E6B8}"/>
    <cellStyle name="Normal 3 2 5 2 10" xfId="21587" xr:uid="{E7A5B723-5751-4C91-B482-7402267E8373}"/>
    <cellStyle name="Normal 3 2 5 2 10 2" xfId="21588" xr:uid="{BB655604-8F8D-4708-A0DC-E445C90FA492}"/>
    <cellStyle name="Normal 3 2 5 2 11" xfId="21589" xr:uid="{0B8330E3-BE37-4E45-AEC1-0C33891B2DA6}"/>
    <cellStyle name="Normal 3 2 5 2 11 2" xfId="21590" xr:uid="{D2A5C005-301A-4F80-9BB5-25420CF423B2}"/>
    <cellStyle name="Normal 3 2 5 2 12" xfId="21591" xr:uid="{3DEC23D8-8E5C-41EE-973B-9930C0FB58A5}"/>
    <cellStyle name="Normal 3 2 5 2 2" xfId="21592" xr:uid="{6B0883E3-424A-472B-87D7-2A2724BE6BC4}"/>
    <cellStyle name="Normal 3 2 5 2 2 10" xfId="21593" xr:uid="{609A98E5-F232-4794-AFC2-DE6868EB51B0}"/>
    <cellStyle name="Normal 3 2 5 2 2 10 2" xfId="21594" xr:uid="{9E9D0377-F723-471D-BBA2-F69A4238E70B}"/>
    <cellStyle name="Normal 3 2 5 2 2 11" xfId="21595" xr:uid="{98A6ACFC-EC27-4883-83D7-E8FA7164EF1B}"/>
    <cellStyle name="Normal 3 2 5 2 2 2" xfId="21596" xr:uid="{010C4BAA-4C57-4723-AAE6-207AF393D395}"/>
    <cellStyle name="Normal 3 2 5 2 2 2 2" xfId="21597" xr:uid="{E2650941-8A8F-4CBF-BFB9-0AD62AD12056}"/>
    <cellStyle name="Normal 3 2 5 2 2 2 2 2" xfId="21598" xr:uid="{1543DB30-C789-448F-9632-ACC9192145AE}"/>
    <cellStyle name="Normal 3 2 5 2 2 2 3" xfId="21599" xr:uid="{92029A0F-F793-49DB-9CA2-AE6C4EBC1E31}"/>
    <cellStyle name="Normal 3 2 5 2 2 2 3 2" xfId="21600" xr:uid="{4C1E50FA-50C7-4E50-AE8D-BD9ED6DFFDD9}"/>
    <cellStyle name="Normal 3 2 5 2 2 2 4" xfId="21601" xr:uid="{A1609912-EB53-4D58-A79E-B7D13785C181}"/>
    <cellStyle name="Normal 3 2 5 2 2 2 4 2" xfId="21602" xr:uid="{AB800283-5706-40C9-920D-94ECD115920D}"/>
    <cellStyle name="Normal 3 2 5 2 2 2 5" xfId="21603" xr:uid="{58564340-8C07-4188-A00B-24FB28894AB9}"/>
    <cellStyle name="Normal 3 2 5 2 2 2 5 2" xfId="21604" xr:uid="{AF9C86A3-E337-4A9B-B6A0-C92117677C70}"/>
    <cellStyle name="Normal 3 2 5 2 2 2 6" xfId="21605" xr:uid="{888A23A1-37E5-46A9-A6BD-DF34BB8B8A77}"/>
    <cellStyle name="Normal 3 2 5 2 2 3" xfId="21606" xr:uid="{1ABEA44B-D8CB-4781-A3DD-2BA29631C339}"/>
    <cellStyle name="Normal 3 2 5 2 2 3 2" xfId="21607" xr:uid="{A52B7AF7-10E4-4F9D-B9B1-60A8203C4B81}"/>
    <cellStyle name="Normal 3 2 5 2 2 3 2 2" xfId="21608" xr:uid="{D27C5E26-EA59-473D-8C2C-BAC8EF26074A}"/>
    <cellStyle name="Normal 3 2 5 2 2 3 3" xfId="21609" xr:uid="{F970E160-D4EB-4E3C-9805-66F2FA95F367}"/>
    <cellStyle name="Normal 3 2 5 2 2 3 3 2" xfId="21610" xr:uid="{CF4CC494-51C5-4BE6-9DE9-67CB24E8F479}"/>
    <cellStyle name="Normal 3 2 5 2 2 3 4" xfId="21611" xr:uid="{FDCFFA14-2D1E-4934-AFF1-DB7A1382819A}"/>
    <cellStyle name="Normal 3 2 5 2 2 3 4 2" xfId="21612" xr:uid="{48709301-6984-4F98-AF22-9A5FDDDF766A}"/>
    <cellStyle name="Normal 3 2 5 2 2 3 5" xfId="21613" xr:uid="{E54A832F-62FE-4B5B-B2DF-6B7D8837212B}"/>
    <cellStyle name="Normal 3 2 5 2 2 3 5 2" xfId="21614" xr:uid="{7C27556D-ECFB-4F87-B5B2-FBE31B36C441}"/>
    <cellStyle name="Normal 3 2 5 2 2 3 6" xfId="21615" xr:uid="{FA3F4993-F006-43B4-8B3D-158435CA0D93}"/>
    <cellStyle name="Normal 3 2 5 2 2 4" xfId="21616" xr:uid="{616695EE-22F1-4EFC-BFBE-11B8BB1A5D40}"/>
    <cellStyle name="Normal 3 2 5 2 2 4 2" xfId="21617" xr:uid="{C3820164-6A60-4992-A4DB-3982C9FF51B7}"/>
    <cellStyle name="Normal 3 2 5 2 2 4 2 2" xfId="21618" xr:uid="{0213A539-35FF-4689-BAEB-CB05C06F9810}"/>
    <cellStyle name="Normal 3 2 5 2 2 4 3" xfId="21619" xr:uid="{2A7BB764-115E-4D04-89C7-F30E35C1280D}"/>
    <cellStyle name="Normal 3 2 5 2 2 4 3 2" xfId="21620" xr:uid="{B8784D45-C596-4DBF-86E8-8D2EBFAE7896}"/>
    <cellStyle name="Normal 3 2 5 2 2 4 4" xfId="21621" xr:uid="{D2F7662A-F1D6-4319-9A00-5C7ECF694266}"/>
    <cellStyle name="Normal 3 2 5 2 2 4 4 2" xfId="21622" xr:uid="{DC9AC1FA-B670-4E50-9806-1BF05F46448F}"/>
    <cellStyle name="Normal 3 2 5 2 2 4 5" xfId="21623" xr:uid="{1A1E7755-AECE-4AC3-BAD1-F4E19FF2F51B}"/>
    <cellStyle name="Normal 3 2 5 2 2 4 5 2" xfId="21624" xr:uid="{30DC4058-5846-492A-9041-A0144AA749A9}"/>
    <cellStyle name="Normal 3 2 5 2 2 4 6" xfId="21625" xr:uid="{B4DABAD2-4AB0-4F58-8161-857DADCE80FD}"/>
    <cellStyle name="Normal 3 2 5 2 2 5" xfId="21626" xr:uid="{128571CA-B01B-48C1-840C-59C01D16F9D2}"/>
    <cellStyle name="Normal 3 2 5 2 2 5 2" xfId="21627" xr:uid="{F0383608-647F-4F96-9C6B-6AF72B77E4CD}"/>
    <cellStyle name="Normal 3 2 5 2 2 6" xfId="21628" xr:uid="{7DCCABAF-B65B-46FC-B568-9A44A0E725B9}"/>
    <cellStyle name="Normal 3 2 5 2 2 6 2" xfId="21629" xr:uid="{69B14533-07B8-41FC-B862-6E1B7B4DBF95}"/>
    <cellStyle name="Normal 3 2 5 2 2 7" xfId="21630" xr:uid="{8A49ED44-3CA5-4F53-8699-808F566357D9}"/>
    <cellStyle name="Normal 3 2 5 2 2 7 2" xfId="21631" xr:uid="{A68C5995-8C2A-4F0E-BCCD-BDFB002E521A}"/>
    <cellStyle name="Normal 3 2 5 2 2 8" xfId="21632" xr:uid="{2D38EB8A-941A-4D9D-9B9A-E5C9B2244164}"/>
    <cellStyle name="Normal 3 2 5 2 2 8 2" xfId="21633" xr:uid="{5F269342-A4BB-45A1-97AD-E1790313C2D4}"/>
    <cellStyle name="Normal 3 2 5 2 2 9" xfId="21634" xr:uid="{28181B3C-D1C9-446B-AD85-826C34FAF127}"/>
    <cellStyle name="Normal 3 2 5 2 2 9 2" xfId="21635" xr:uid="{873EF5C3-E104-45AA-BB74-853E3C97AECE}"/>
    <cellStyle name="Normal 3 2 5 2 3" xfId="21636" xr:uid="{FD396F05-99CA-4F34-88F7-D12722552BC3}"/>
    <cellStyle name="Normal 3 2 5 2 3 2" xfId="21637" xr:uid="{C5B5D023-3F81-4A2E-8E23-1081A474B8F7}"/>
    <cellStyle name="Normal 3 2 5 2 3 2 2" xfId="21638" xr:uid="{06E60CCD-D34E-4940-869D-20A1AE09FD3E}"/>
    <cellStyle name="Normal 3 2 5 2 3 3" xfId="21639" xr:uid="{AD54E0EB-10FE-44DE-BB1C-4B4E53C654B4}"/>
    <cellStyle name="Normal 3 2 5 2 3 3 2" xfId="21640" xr:uid="{50AFB9A6-3592-4548-AE07-D120D8D795B5}"/>
    <cellStyle name="Normal 3 2 5 2 3 4" xfId="21641" xr:uid="{DE21CEF9-1712-4A36-AD6E-01A1E79BF41F}"/>
    <cellStyle name="Normal 3 2 5 2 3 4 2" xfId="21642" xr:uid="{520F9AEB-02B8-48DA-87EA-DF71918531C5}"/>
    <cellStyle name="Normal 3 2 5 2 3 5" xfId="21643" xr:uid="{6EDAC971-7878-420F-829E-21C920B8E871}"/>
    <cellStyle name="Normal 3 2 5 2 3 5 2" xfId="21644" xr:uid="{181C77E8-EFCE-46E6-879A-669B8C550D93}"/>
    <cellStyle name="Normal 3 2 5 2 3 6" xfId="21645" xr:uid="{827E2B22-CFC0-4250-93E0-E9096F3E8403}"/>
    <cellStyle name="Normal 3 2 5 2 4" xfId="21646" xr:uid="{D9D10122-B6DC-4ECB-9A72-61789C18125F}"/>
    <cellStyle name="Normal 3 2 5 2 4 2" xfId="21647" xr:uid="{6BAA4BFD-D897-482B-A4E7-03B70B17D1FF}"/>
    <cellStyle name="Normal 3 2 5 2 4 2 2" xfId="21648" xr:uid="{0886A55A-831F-4562-AA57-B986EFB704F3}"/>
    <cellStyle name="Normal 3 2 5 2 4 3" xfId="21649" xr:uid="{0E63FA18-32CE-48F2-969A-6848533CB5FC}"/>
    <cellStyle name="Normal 3 2 5 2 4 3 2" xfId="21650" xr:uid="{CE24A6BC-D4A1-4FE6-9E9A-394D6C40CDFE}"/>
    <cellStyle name="Normal 3 2 5 2 4 4" xfId="21651" xr:uid="{2D96456C-B388-4A0B-8BB1-DB6182990D31}"/>
    <cellStyle name="Normal 3 2 5 2 4 4 2" xfId="21652" xr:uid="{ADA34B78-ECAE-42B3-A678-EE3B436AA981}"/>
    <cellStyle name="Normal 3 2 5 2 4 5" xfId="21653" xr:uid="{F2FD109C-06E1-4775-9BA6-BD5816205DB8}"/>
    <cellStyle name="Normal 3 2 5 2 4 5 2" xfId="21654" xr:uid="{8DD9A9DB-6DF3-4C75-88BE-8B9AF6F6333F}"/>
    <cellStyle name="Normal 3 2 5 2 4 6" xfId="21655" xr:uid="{65ACA140-2D25-4898-88A8-BD68F3B09A1C}"/>
    <cellStyle name="Normal 3 2 5 2 5" xfId="21656" xr:uid="{23871164-3757-48CB-AED5-1D73F93BEF8C}"/>
    <cellStyle name="Normal 3 2 5 2 5 2" xfId="21657" xr:uid="{1B8FA49C-ACD4-4461-B65F-48BBB46AB194}"/>
    <cellStyle name="Normal 3 2 5 2 5 2 2" xfId="21658" xr:uid="{39BEA596-FD59-4057-BB56-42408482AF7D}"/>
    <cellStyle name="Normal 3 2 5 2 5 3" xfId="21659" xr:uid="{BAF01C19-46F4-432A-8D82-227D44A718E9}"/>
    <cellStyle name="Normal 3 2 5 2 5 3 2" xfId="21660" xr:uid="{C8511198-6657-4212-A52A-531D57F293A0}"/>
    <cellStyle name="Normal 3 2 5 2 5 4" xfId="21661" xr:uid="{AED2809D-1777-4428-96BC-B82595F9F0C6}"/>
    <cellStyle name="Normal 3 2 5 2 5 4 2" xfId="21662" xr:uid="{65E3789F-E815-457D-AA97-53C70BEBD0AE}"/>
    <cellStyle name="Normal 3 2 5 2 5 5" xfId="21663" xr:uid="{992B7593-6E4F-4816-A0BA-428B0EE9D1ED}"/>
    <cellStyle name="Normal 3 2 5 2 5 5 2" xfId="21664" xr:uid="{1417F4F9-F9C0-4BDD-9E80-AAAF2129DE5A}"/>
    <cellStyle name="Normal 3 2 5 2 5 6" xfId="21665" xr:uid="{5B8DC000-376F-453A-9592-9562509BC4FE}"/>
    <cellStyle name="Normal 3 2 5 2 6" xfId="21666" xr:uid="{6DE1F4DC-55EC-4FB8-8A0A-57621A3AD306}"/>
    <cellStyle name="Normal 3 2 5 2 6 2" xfId="21667" xr:uid="{18DED5BE-0AA1-4682-913F-B3274B3E9252}"/>
    <cellStyle name="Normal 3 2 5 2 7" xfId="21668" xr:uid="{E247BFDF-2B45-44C9-B6F7-97483915ABD6}"/>
    <cellStyle name="Normal 3 2 5 2 7 2" xfId="21669" xr:uid="{F59255BE-B1ED-44F5-BC94-E99D24B00578}"/>
    <cellStyle name="Normal 3 2 5 2 8" xfId="21670" xr:uid="{7FFC7950-F5AB-4CF2-BE2A-BC4D6B817CF0}"/>
    <cellStyle name="Normal 3 2 5 2 8 2" xfId="21671" xr:uid="{BCBCB024-6B5D-4DA9-842C-A35549837646}"/>
    <cellStyle name="Normal 3 2 5 2 9" xfId="21672" xr:uid="{AE6DBB4B-50F5-41B8-8E2C-5DD2E0895C22}"/>
    <cellStyle name="Normal 3 2 5 2 9 2" xfId="21673" xr:uid="{AD61D85F-BC1F-42AA-90DA-9EB50A6F717B}"/>
    <cellStyle name="Normal 3 2 5 20" xfId="21674" xr:uid="{B7538C7C-5CB5-405B-9CC8-757F793ECB5A}"/>
    <cellStyle name="Normal 3 2 5 21" xfId="21533" xr:uid="{D15A1756-C8C7-45E5-8157-D7C508B3B27F}"/>
    <cellStyle name="Normal 3 2 5 3" xfId="21675" xr:uid="{C856BCEE-A1DA-4209-917D-CC912AC0B98F}"/>
    <cellStyle name="Normal 3 2 5 3 10" xfId="21676" xr:uid="{E8E4779D-754D-4DD0-A3F5-78E84BFC7797}"/>
    <cellStyle name="Normal 3 2 5 3 10 2" xfId="21677" xr:uid="{B7C8F8C1-4C5C-4EE5-B385-B3A025AE710A}"/>
    <cellStyle name="Normal 3 2 5 3 11" xfId="21678" xr:uid="{B1807197-8DD3-442C-B85D-E139128B1A68}"/>
    <cellStyle name="Normal 3 2 5 3 11 2" xfId="21679" xr:uid="{E36E1FF0-ED9E-4617-827C-B44CAB0BF73A}"/>
    <cellStyle name="Normal 3 2 5 3 12" xfId="21680" xr:uid="{711481CB-3ED1-4615-BAA9-110B66BBA69B}"/>
    <cellStyle name="Normal 3 2 5 3 2" xfId="21681" xr:uid="{35D272F8-52D8-4353-B271-0A887F947F85}"/>
    <cellStyle name="Normal 3 2 5 3 2 10" xfId="21682" xr:uid="{8FACB649-ADAC-4DB4-8EBE-19D9F043F7BE}"/>
    <cellStyle name="Normal 3 2 5 3 2 10 2" xfId="21683" xr:uid="{04E57C33-F006-4190-BCE6-0CED6801C8B9}"/>
    <cellStyle name="Normal 3 2 5 3 2 11" xfId="21684" xr:uid="{A5DFB8F2-E572-4886-BBE0-52CC545E38A0}"/>
    <cellStyle name="Normal 3 2 5 3 2 2" xfId="21685" xr:uid="{CF183307-8BF6-49C6-A4FE-2EF05CCD4D36}"/>
    <cellStyle name="Normal 3 2 5 3 2 2 2" xfId="21686" xr:uid="{590FD320-3996-432A-B9D4-81A98D77CCB7}"/>
    <cellStyle name="Normal 3 2 5 3 2 2 2 2" xfId="21687" xr:uid="{55B870DA-A69C-4D6B-A5B6-135EB1377263}"/>
    <cellStyle name="Normal 3 2 5 3 2 2 3" xfId="21688" xr:uid="{14FC43B6-C465-41EB-96FC-7B00FDEBDDD5}"/>
    <cellStyle name="Normal 3 2 5 3 2 2 3 2" xfId="21689" xr:uid="{6ADB4AB3-C26D-46A8-9F8F-E46AF5858EF4}"/>
    <cellStyle name="Normal 3 2 5 3 2 2 4" xfId="21690" xr:uid="{C60E698E-F8B2-4B84-901D-5C5F585E7CA2}"/>
    <cellStyle name="Normal 3 2 5 3 2 2 4 2" xfId="21691" xr:uid="{4E727178-4180-490E-81D0-03B96758B588}"/>
    <cellStyle name="Normal 3 2 5 3 2 2 5" xfId="21692" xr:uid="{54AF087F-A557-4CDF-A1A1-765FDF5C830E}"/>
    <cellStyle name="Normal 3 2 5 3 2 2 5 2" xfId="21693" xr:uid="{E31E2B88-AC57-4024-96D9-5BC99B9BB5F1}"/>
    <cellStyle name="Normal 3 2 5 3 2 2 6" xfId="21694" xr:uid="{DF2E2102-4710-4722-BDB6-8A38472E0116}"/>
    <cellStyle name="Normal 3 2 5 3 2 3" xfId="21695" xr:uid="{3172CABB-50BC-4524-9CE0-569E1EF91C2A}"/>
    <cellStyle name="Normal 3 2 5 3 2 3 2" xfId="21696" xr:uid="{9E78A809-CC5D-4FB2-9A40-2547C92279C3}"/>
    <cellStyle name="Normal 3 2 5 3 2 3 2 2" xfId="21697" xr:uid="{73348CDC-50A9-4B4D-B48C-CBD685457125}"/>
    <cellStyle name="Normal 3 2 5 3 2 3 3" xfId="21698" xr:uid="{49CCD45E-58BD-47F4-84D6-E613400EAF65}"/>
    <cellStyle name="Normal 3 2 5 3 2 3 3 2" xfId="21699" xr:uid="{FE6CE261-1CB4-4968-88D9-C8D0AA640D99}"/>
    <cellStyle name="Normal 3 2 5 3 2 3 4" xfId="21700" xr:uid="{3874FE93-6F34-4E9F-98F6-DAEE0A55DAEB}"/>
    <cellStyle name="Normal 3 2 5 3 2 3 4 2" xfId="21701" xr:uid="{7BF347CF-7250-4464-ABEE-01907D44C894}"/>
    <cellStyle name="Normal 3 2 5 3 2 3 5" xfId="21702" xr:uid="{41933EAB-79DB-4512-BA4A-9D767FABFA0E}"/>
    <cellStyle name="Normal 3 2 5 3 2 3 5 2" xfId="21703" xr:uid="{B2B5021B-C3AA-44AA-AA33-B8D38779CFB6}"/>
    <cellStyle name="Normal 3 2 5 3 2 3 6" xfId="21704" xr:uid="{9A5538A2-58EC-4E3A-AA14-511D4E727670}"/>
    <cellStyle name="Normal 3 2 5 3 2 4" xfId="21705" xr:uid="{36F57E24-E194-4422-B7AE-759A6E23C86A}"/>
    <cellStyle name="Normal 3 2 5 3 2 4 2" xfId="21706" xr:uid="{2D5DF3F7-6CD5-4F6D-A7F1-D5BEA33CB247}"/>
    <cellStyle name="Normal 3 2 5 3 2 4 2 2" xfId="21707" xr:uid="{15CE9FDC-3664-4D8F-8884-E4BFAD0DCBDE}"/>
    <cellStyle name="Normal 3 2 5 3 2 4 3" xfId="21708" xr:uid="{DFAE72F7-5F63-4D6E-BB24-F88B8C068B96}"/>
    <cellStyle name="Normal 3 2 5 3 2 4 3 2" xfId="21709" xr:uid="{EE207CEB-EE02-459D-A5D9-6CD215464A1F}"/>
    <cellStyle name="Normal 3 2 5 3 2 4 4" xfId="21710" xr:uid="{A06AA0E9-9EDB-47FA-B8D8-AB52D7CE7C4F}"/>
    <cellStyle name="Normal 3 2 5 3 2 4 4 2" xfId="21711" xr:uid="{C3E41F93-F3DE-4735-90F4-FBCB5DFDD3F8}"/>
    <cellStyle name="Normal 3 2 5 3 2 4 5" xfId="21712" xr:uid="{A52CFF87-CA00-4683-AC8E-D984F7A2FA7A}"/>
    <cellStyle name="Normal 3 2 5 3 2 4 5 2" xfId="21713" xr:uid="{B48C2561-330F-4D5B-9CC2-2B312136297C}"/>
    <cellStyle name="Normal 3 2 5 3 2 4 6" xfId="21714" xr:uid="{E8F83D00-9645-4483-BF6E-3D54EC4EF945}"/>
    <cellStyle name="Normal 3 2 5 3 2 5" xfId="21715" xr:uid="{90CFF48F-407A-4906-898C-D6D630BFABC9}"/>
    <cellStyle name="Normal 3 2 5 3 2 5 2" xfId="21716" xr:uid="{1F7EB3CE-4EE8-45B3-B187-4B952AAE02DE}"/>
    <cellStyle name="Normal 3 2 5 3 2 6" xfId="21717" xr:uid="{70F6407B-EAAC-42A7-80AC-BA0280A9668F}"/>
    <cellStyle name="Normal 3 2 5 3 2 6 2" xfId="21718" xr:uid="{C1408228-AAC2-45AC-A70E-66A8123EF58B}"/>
    <cellStyle name="Normal 3 2 5 3 2 7" xfId="21719" xr:uid="{CAF9938D-2F52-467B-8A9E-D9D31F10E7DA}"/>
    <cellStyle name="Normal 3 2 5 3 2 7 2" xfId="21720" xr:uid="{A1CE931C-89A4-45CB-BCA9-D9DED27CC4C0}"/>
    <cellStyle name="Normal 3 2 5 3 2 8" xfId="21721" xr:uid="{A32D6D17-4033-47DB-825C-EAB28E803FF6}"/>
    <cellStyle name="Normal 3 2 5 3 2 8 2" xfId="21722" xr:uid="{069CB6B9-2DAE-410D-8A42-CE6DD8585572}"/>
    <cellStyle name="Normal 3 2 5 3 2 9" xfId="21723" xr:uid="{E80B8A45-197A-4CAD-85C8-82954013F48F}"/>
    <cellStyle name="Normal 3 2 5 3 2 9 2" xfId="21724" xr:uid="{F742C788-CBBB-4C40-AA42-72D5482BB1E2}"/>
    <cellStyle name="Normal 3 2 5 3 3" xfId="21725" xr:uid="{29877E40-A980-475A-BEA2-C7039F3DB050}"/>
    <cellStyle name="Normal 3 2 5 3 3 2" xfId="21726" xr:uid="{C8599D31-4435-4B94-9679-BC36BA3DB626}"/>
    <cellStyle name="Normal 3 2 5 3 3 2 2" xfId="21727" xr:uid="{F92056E5-5FCC-484D-8578-EF2EC157BD75}"/>
    <cellStyle name="Normal 3 2 5 3 3 3" xfId="21728" xr:uid="{2AB70AA9-81E3-416D-B16F-BB5CC5C20AA6}"/>
    <cellStyle name="Normal 3 2 5 3 3 3 2" xfId="21729" xr:uid="{63A393B8-4E48-42C2-8B6E-2B096913E817}"/>
    <cellStyle name="Normal 3 2 5 3 3 4" xfId="21730" xr:uid="{343E7E2B-AA9B-4618-B92B-77AF0F0422D2}"/>
    <cellStyle name="Normal 3 2 5 3 3 4 2" xfId="21731" xr:uid="{CEF9D833-1676-4541-A177-D446DCF9E273}"/>
    <cellStyle name="Normal 3 2 5 3 3 5" xfId="21732" xr:uid="{B6EED6BF-1322-4177-B590-F4A19B721A93}"/>
    <cellStyle name="Normal 3 2 5 3 3 5 2" xfId="21733" xr:uid="{DC749E32-6AE2-4935-B981-B2374E35BEF8}"/>
    <cellStyle name="Normal 3 2 5 3 3 6" xfId="21734" xr:uid="{BC1AE303-EAA3-4DE7-ACC5-45B5E1D7CC71}"/>
    <cellStyle name="Normal 3 2 5 3 4" xfId="21735" xr:uid="{8F6782A2-F12C-4BF8-A818-F7CB9BAE6BCB}"/>
    <cellStyle name="Normal 3 2 5 3 4 2" xfId="21736" xr:uid="{AD9F19F7-00F5-4246-A474-EDE6B4714C81}"/>
    <cellStyle name="Normal 3 2 5 3 4 2 2" xfId="21737" xr:uid="{F47753AB-AA79-4203-B54E-6AF35206AB01}"/>
    <cellStyle name="Normal 3 2 5 3 4 3" xfId="21738" xr:uid="{730A7D9D-217D-417B-B5EA-14793D9178A1}"/>
    <cellStyle name="Normal 3 2 5 3 4 3 2" xfId="21739" xr:uid="{9BA13196-28CE-4AC2-8F88-6D7713160B85}"/>
    <cellStyle name="Normal 3 2 5 3 4 4" xfId="21740" xr:uid="{D6B48735-4ECD-4215-8644-7FCFA105AF8E}"/>
    <cellStyle name="Normal 3 2 5 3 4 4 2" xfId="21741" xr:uid="{6D7D6EEB-29D8-4795-9E7C-8B0C96D6CA93}"/>
    <cellStyle name="Normal 3 2 5 3 4 5" xfId="21742" xr:uid="{B77664F4-3615-48A6-8702-BF7CA5D0FF8F}"/>
    <cellStyle name="Normal 3 2 5 3 4 5 2" xfId="21743" xr:uid="{C280F104-44BA-4E62-A1CB-38FA232F530B}"/>
    <cellStyle name="Normal 3 2 5 3 4 6" xfId="21744" xr:uid="{F2A57A01-1D73-489C-BAFE-EC5964A7D0F2}"/>
    <cellStyle name="Normal 3 2 5 3 5" xfId="21745" xr:uid="{B9D50DC3-581C-49D4-A33B-3CCF86681B32}"/>
    <cellStyle name="Normal 3 2 5 3 5 2" xfId="21746" xr:uid="{0F29231B-F599-416C-81A7-A8AC839E1BD3}"/>
    <cellStyle name="Normal 3 2 5 3 5 2 2" xfId="21747" xr:uid="{A61CADDB-AB4E-466B-9EDC-B521C3244B9F}"/>
    <cellStyle name="Normal 3 2 5 3 5 3" xfId="21748" xr:uid="{CA0ADA75-E59A-4279-8F10-A6AD46FABEEC}"/>
    <cellStyle name="Normal 3 2 5 3 5 3 2" xfId="21749" xr:uid="{AEADCD21-E496-418A-B621-42D920BCD119}"/>
    <cellStyle name="Normal 3 2 5 3 5 4" xfId="21750" xr:uid="{809BA671-F937-4C39-9D6E-998464FAE45B}"/>
    <cellStyle name="Normal 3 2 5 3 5 4 2" xfId="21751" xr:uid="{18CC8D33-15B3-4A6E-9175-2828EFFDB0D5}"/>
    <cellStyle name="Normal 3 2 5 3 5 5" xfId="21752" xr:uid="{962F5B0D-E3BA-4556-B422-2E2D7A52CD3A}"/>
    <cellStyle name="Normal 3 2 5 3 5 5 2" xfId="21753" xr:uid="{4F48225D-8FE1-4BF4-93E1-B94F78A01EB3}"/>
    <cellStyle name="Normal 3 2 5 3 5 6" xfId="21754" xr:uid="{0DAE5CD3-6969-4FAB-99D7-3E85B8D0DBE9}"/>
    <cellStyle name="Normal 3 2 5 3 6" xfId="21755" xr:uid="{83A3BABC-485F-4B70-87B9-158243FEB5D5}"/>
    <cellStyle name="Normal 3 2 5 3 6 2" xfId="21756" xr:uid="{95463A3A-9917-4E70-8625-5612409D21B1}"/>
    <cellStyle name="Normal 3 2 5 3 7" xfId="21757" xr:uid="{1FFA644F-DA55-4825-9092-ED33D5FE5E1F}"/>
    <cellStyle name="Normal 3 2 5 3 7 2" xfId="21758" xr:uid="{4B648A73-6CC9-4653-95C8-24F4761C674B}"/>
    <cellStyle name="Normal 3 2 5 3 8" xfId="21759" xr:uid="{5252BA26-B0F4-45BF-9022-2AC274E3527C}"/>
    <cellStyle name="Normal 3 2 5 3 8 2" xfId="21760" xr:uid="{9F3C5567-F829-4CC8-AE50-6E853DB6507B}"/>
    <cellStyle name="Normal 3 2 5 3 9" xfId="21761" xr:uid="{6C5D9824-F13F-445E-8BFE-1E42C98E7EF9}"/>
    <cellStyle name="Normal 3 2 5 3 9 2" xfId="21762" xr:uid="{566AC762-28E9-48FA-8853-F22AC7D84A7B}"/>
    <cellStyle name="Normal 3 2 5 4" xfId="21763" xr:uid="{D0CCB288-1632-474E-AD9E-584DC2E66906}"/>
    <cellStyle name="Normal 3 2 5 4 10" xfId="21764" xr:uid="{B7EA9214-7A4E-4A64-A12F-8EC7FA0064E7}"/>
    <cellStyle name="Normal 3 2 5 4 10 2" xfId="21765" xr:uid="{7594BA5D-82F1-4999-8903-2DCFACAB5E6D}"/>
    <cellStyle name="Normal 3 2 5 4 11" xfId="21766" xr:uid="{31103924-A471-4689-A527-B78601F4A931}"/>
    <cellStyle name="Normal 3 2 5 4 2" xfId="21767" xr:uid="{067831BD-DDD3-4590-A8F7-0A0BAFBAA217}"/>
    <cellStyle name="Normal 3 2 5 4 2 2" xfId="21768" xr:uid="{A82B10EB-28E4-4459-8B41-B421EB173386}"/>
    <cellStyle name="Normal 3 2 5 4 2 2 2" xfId="21769" xr:uid="{421CC411-499D-463F-BEAC-9191BA570EF2}"/>
    <cellStyle name="Normal 3 2 5 4 2 3" xfId="21770" xr:uid="{05E113DF-74E0-4013-BCCA-570019D78CF6}"/>
    <cellStyle name="Normal 3 2 5 4 2 3 2" xfId="21771" xr:uid="{C6E2E05C-1B39-44E9-BEFF-60BDBA96ECE5}"/>
    <cellStyle name="Normal 3 2 5 4 2 4" xfId="21772" xr:uid="{0E6B2A0A-1641-4776-A809-A239F87C3C4C}"/>
    <cellStyle name="Normal 3 2 5 4 2 4 2" xfId="21773" xr:uid="{59DD11BA-2810-4B3B-A10C-F26A60E43047}"/>
    <cellStyle name="Normal 3 2 5 4 2 5" xfId="21774" xr:uid="{AC6A0132-95B0-4FD9-A675-20F856D7A3D3}"/>
    <cellStyle name="Normal 3 2 5 4 2 5 2" xfId="21775" xr:uid="{027B0B40-ECF0-4346-AB66-4AA54D13A175}"/>
    <cellStyle name="Normal 3 2 5 4 2 6" xfId="21776" xr:uid="{5A47DCA0-C23E-44C3-828D-FBA63310CF5D}"/>
    <cellStyle name="Normal 3 2 5 4 3" xfId="21777" xr:uid="{FBC19E90-83ED-4AFB-B246-EC8457073A42}"/>
    <cellStyle name="Normal 3 2 5 4 3 2" xfId="21778" xr:uid="{C73F4B29-2580-4EA0-8132-398401694797}"/>
    <cellStyle name="Normal 3 2 5 4 3 2 2" xfId="21779" xr:uid="{E73D2F41-548A-4BCC-9D2F-B6EF77B3778A}"/>
    <cellStyle name="Normal 3 2 5 4 3 3" xfId="21780" xr:uid="{27A1AF84-3BAC-4411-8499-486131227B35}"/>
    <cellStyle name="Normal 3 2 5 4 3 3 2" xfId="21781" xr:uid="{8AB17512-E798-4CCD-99A0-374348398BE7}"/>
    <cellStyle name="Normal 3 2 5 4 3 4" xfId="21782" xr:uid="{6CEFB919-AE78-4D79-97AB-5697EA8D3608}"/>
    <cellStyle name="Normal 3 2 5 4 3 4 2" xfId="21783" xr:uid="{081965CC-B46A-41A4-BCDA-20310C8B0565}"/>
    <cellStyle name="Normal 3 2 5 4 3 5" xfId="21784" xr:uid="{AE4605D5-A0EB-42F1-AC92-AE2DB3F6B3D9}"/>
    <cellStyle name="Normal 3 2 5 4 3 5 2" xfId="21785" xr:uid="{8E6AAB56-ADBD-494B-B0F1-BD3808DF8DDF}"/>
    <cellStyle name="Normal 3 2 5 4 3 6" xfId="21786" xr:uid="{FC07F379-3331-4750-B294-4A3A6D166BDD}"/>
    <cellStyle name="Normal 3 2 5 4 4" xfId="21787" xr:uid="{E4F1BFBA-C9DC-4788-8EFC-8A1BA5E3DCC9}"/>
    <cellStyle name="Normal 3 2 5 4 4 2" xfId="21788" xr:uid="{774DBBCF-A883-4A0A-AC1E-2796E6F07971}"/>
    <cellStyle name="Normal 3 2 5 4 4 2 2" xfId="21789" xr:uid="{FA903430-E1B8-41F9-8B86-015B844BCA86}"/>
    <cellStyle name="Normal 3 2 5 4 4 3" xfId="21790" xr:uid="{70E95F76-B8D7-4542-8A7A-191656E72154}"/>
    <cellStyle name="Normal 3 2 5 4 4 3 2" xfId="21791" xr:uid="{C07EDB46-7CB8-4B2D-9A8E-1FEEA496FB28}"/>
    <cellStyle name="Normal 3 2 5 4 4 4" xfId="21792" xr:uid="{AE965F9C-F8A4-4188-BEBE-DFC7DBCE143A}"/>
    <cellStyle name="Normal 3 2 5 4 4 4 2" xfId="21793" xr:uid="{8ABA9479-54C1-4D53-A1ED-74A1C3F2A1A7}"/>
    <cellStyle name="Normal 3 2 5 4 4 5" xfId="21794" xr:uid="{7C9D5462-A74A-47FA-9087-FF3803DF4E17}"/>
    <cellStyle name="Normal 3 2 5 4 4 5 2" xfId="21795" xr:uid="{702FA9CF-657F-404C-AB3C-A3554BBED19C}"/>
    <cellStyle name="Normal 3 2 5 4 4 6" xfId="21796" xr:uid="{2D23C850-F76A-47A9-A8F3-58F9F8BAFC05}"/>
    <cellStyle name="Normal 3 2 5 4 5" xfId="21797" xr:uid="{57DA33B4-BEA5-4641-B1FA-8865610C16D8}"/>
    <cellStyle name="Normal 3 2 5 4 5 2" xfId="21798" xr:uid="{D7AD0A26-0691-48F9-8D9A-EBC53F915B82}"/>
    <cellStyle name="Normal 3 2 5 4 6" xfId="21799" xr:uid="{61F3656B-7F01-415D-AD84-DBEA99CB6916}"/>
    <cellStyle name="Normal 3 2 5 4 6 2" xfId="21800" xr:uid="{1896235B-7EF9-437A-A19D-4B2DCCCE82DC}"/>
    <cellStyle name="Normal 3 2 5 4 7" xfId="21801" xr:uid="{21B4ACD3-553C-40D0-9F23-68E8C0B350F4}"/>
    <cellStyle name="Normal 3 2 5 4 7 2" xfId="21802" xr:uid="{57B8DF5F-18F9-4C7C-B4BD-A64D225C675D}"/>
    <cellStyle name="Normal 3 2 5 4 8" xfId="21803" xr:uid="{F0A342B5-9DEA-4897-A641-E2F4BCCC8BE4}"/>
    <cellStyle name="Normal 3 2 5 4 8 2" xfId="21804" xr:uid="{E40C3C0C-8DA9-415C-8D60-7E470D70DC57}"/>
    <cellStyle name="Normal 3 2 5 4 9" xfId="21805" xr:uid="{384FE568-074F-4BD9-A9ED-2CC0EC81557D}"/>
    <cellStyle name="Normal 3 2 5 4 9 2" xfId="21806" xr:uid="{E9BB33E5-6981-434A-B1FD-A7E1B49521C7}"/>
    <cellStyle name="Normal 3 2 5 5" xfId="21807" xr:uid="{24DDA1A4-0459-43CB-BABF-80740D5EF7AD}"/>
    <cellStyle name="Normal 3 2 5 5 10" xfId="21808" xr:uid="{6D535B6C-D6A8-4B75-932F-DAEEA276094F}"/>
    <cellStyle name="Normal 3 2 5 5 10 2" xfId="21809" xr:uid="{B6473A10-2C55-4260-B40C-D0AF13244EF5}"/>
    <cellStyle name="Normal 3 2 5 5 11" xfId="21810" xr:uid="{FE9E9876-69A4-410A-A73C-031CDE5585FF}"/>
    <cellStyle name="Normal 3 2 5 5 2" xfId="21811" xr:uid="{A0DDDDBD-D5D9-4EA1-A1C8-3E5217C954AD}"/>
    <cellStyle name="Normal 3 2 5 5 2 2" xfId="21812" xr:uid="{CDD2888C-BC6B-4BA9-8E2C-E5AF7691CC79}"/>
    <cellStyle name="Normal 3 2 5 5 2 2 2" xfId="21813" xr:uid="{633E9A10-7801-40DE-A2B6-D9386E0FADAF}"/>
    <cellStyle name="Normal 3 2 5 5 2 3" xfId="21814" xr:uid="{DA46DA58-03D2-4394-8B9A-62733BED8A2C}"/>
    <cellStyle name="Normal 3 2 5 5 2 3 2" xfId="21815" xr:uid="{5F381A51-A19C-482D-90F7-DB1CE17043F1}"/>
    <cellStyle name="Normal 3 2 5 5 2 4" xfId="21816" xr:uid="{10D70329-89FA-4C20-AB9E-55FEA51BD6CC}"/>
    <cellStyle name="Normal 3 2 5 5 2 4 2" xfId="21817" xr:uid="{485BACBD-3CED-418A-8276-A2BD7B20B380}"/>
    <cellStyle name="Normal 3 2 5 5 2 5" xfId="21818" xr:uid="{B6FB8765-C04A-42D3-A848-01F67B4BA23A}"/>
    <cellStyle name="Normal 3 2 5 5 2 5 2" xfId="21819" xr:uid="{1F8349AB-5AF3-4A9F-ACE9-7AE38AF2B2F8}"/>
    <cellStyle name="Normal 3 2 5 5 2 6" xfId="21820" xr:uid="{7558F01E-E295-4254-A3BF-70D1DB89B5D6}"/>
    <cellStyle name="Normal 3 2 5 5 3" xfId="21821" xr:uid="{E2A93D65-3004-42F6-9BA5-71D5C2B8296F}"/>
    <cellStyle name="Normal 3 2 5 5 3 2" xfId="21822" xr:uid="{B85DA5C7-74CE-4C26-BF84-398942C4677C}"/>
    <cellStyle name="Normal 3 2 5 5 3 2 2" xfId="21823" xr:uid="{7202872B-E497-47F8-A883-2D1411968740}"/>
    <cellStyle name="Normal 3 2 5 5 3 3" xfId="21824" xr:uid="{E05F1322-A4BF-462D-B648-A80C0BAD11DD}"/>
    <cellStyle name="Normal 3 2 5 5 3 3 2" xfId="21825" xr:uid="{DD23F0BE-AC9F-45E9-96A9-0900F9911629}"/>
    <cellStyle name="Normal 3 2 5 5 3 4" xfId="21826" xr:uid="{24EC7570-D437-4B92-BC3E-1D3746E6F778}"/>
    <cellStyle name="Normal 3 2 5 5 3 4 2" xfId="21827" xr:uid="{CCE5E976-27DB-46C1-9171-37421FF43269}"/>
    <cellStyle name="Normal 3 2 5 5 3 5" xfId="21828" xr:uid="{F6535DF5-0260-40BC-BE0D-127264FCBB11}"/>
    <cellStyle name="Normal 3 2 5 5 3 5 2" xfId="21829" xr:uid="{2E535515-0668-46BD-9DCF-17C2FDDFCDE3}"/>
    <cellStyle name="Normal 3 2 5 5 3 6" xfId="21830" xr:uid="{AB9CD60A-2DBC-47B5-96A1-76252C99E7EF}"/>
    <cellStyle name="Normal 3 2 5 5 4" xfId="21831" xr:uid="{47D5DC1B-269C-4A5B-B40A-F615CB8710D5}"/>
    <cellStyle name="Normal 3 2 5 5 4 2" xfId="21832" xr:uid="{D996A816-4B94-4554-92F4-5E7EA43B9A43}"/>
    <cellStyle name="Normal 3 2 5 5 4 2 2" xfId="21833" xr:uid="{0457A3A6-3013-42DE-81A2-0ED1D017E2A5}"/>
    <cellStyle name="Normal 3 2 5 5 4 3" xfId="21834" xr:uid="{F3376342-D027-4C61-A9BA-B47A344042B7}"/>
    <cellStyle name="Normal 3 2 5 5 4 3 2" xfId="21835" xr:uid="{32BEF953-F34A-4048-AAFD-CA6A39BAB1CC}"/>
    <cellStyle name="Normal 3 2 5 5 4 4" xfId="21836" xr:uid="{103042C2-AF05-441A-8DDB-68ECA52B15FD}"/>
    <cellStyle name="Normal 3 2 5 5 4 4 2" xfId="21837" xr:uid="{B06F7911-EF86-48B3-8938-A05AB172E30F}"/>
    <cellStyle name="Normal 3 2 5 5 4 5" xfId="21838" xr:uid="{237C5041-494E-4437-993A-236789A863E8}"/>
    <cellStyle name="Normal 3 2 5 5 4 5 2" xfId="21839" xr:uid="{1601DC70-5C6F-4183-853D-3C373D9E61DE}"/>
    <cellStyle name="Normal 3 2 5 5 4 6" xfId="21840" xr:uid="{D53804E3-ACF3-45E1-8D51-D674E0F9216A}"/>
    <cellStyle name="Normal 3 2 5 5 5" xfId="21841" xr:uid="{388C64E5-22F4-41E2-93C7-7BBDB39047E2}"/>
    <cellStyle name="Normal 3 2 5 5 5 2" xfId="21842" xr:uid="{ACE6B002-67AF-40D5-8160-ED78B8935D6B}"/>
    <cellStyle name="Normal 3 2 5 5 6" xfId="21843" xr:uid="{793A2BF4-C063-4F2D-B6A4-B47475F3A061}"/>
    <cellStyle name="Normal 3 2 5 5 6 2" xfId="21844" xr:uid="{901606CD-D213-4848-9DCF-CAE7C646071F}"/>
    <cellStyle name="Normal 3 2 5 5 7" xfId="21845" xr:uid="{5A1358ED-BD3E-4FC6-B11D-F6ED4452705A}"/>
    <cellStyle name="Normal 3 2 5 5 7 2" xfId="21846" xr:uid="{CAB98516-8E20-4B01-A358-61D73AC8550B}"/>
    <cellStyle name="Normal 3 2 5 5 8" xfId="21847" xr:uid="{8D37CB83-6666-412E-B0DE-6F71A6EC73FA}"/>
    <cellStyle name="Normal 3 2 5 5 8 2" xfId="21848" xr:uid="{720EAC5E-6E7E-47CC-B64B-2A7439431B6B}"/>
    <cellStyle name="Normal 3 2 5 5 9" xfId="21849" xr:uid="{5A93712B-8EB1-4D9B-B348-5CF2C634F5F9}"/>
    <cellStyle name="Normal 3 2 5 5 9 2" xfId="21850" xr:uid="{636D245F-AC68-4250-8823-3E594EBA3502}"/>
    <cellStyle name="Normal 3 2 5 6" xfId="21851" xr:uid="{135D6528-F35A-4FA2-B138-7203BE1392E6}"/>
    <cellStyle name="Normal 3 2 5 6 10" xfId="21852" xr:uid="{7E43213B-7E3D-48C3-B8AD-DF69BBDFD485}"/>
    <cellStyle name="Normal 3 2 5 6 10 2" xfId="21853" xr:uid="{D8B22684-461A-4CB3-9ED0-83EB5C184A2B}"/>
    <cellStyle name="Normal 3 2 5 6 11" xfId="21854" xr:uid="{43392726-670C-464C-9130-53BDA2497F19}"/>
    <cellStyle name="Normal 3 2 5 6 2" xfId="21855" xr:uid="{2D489B17-8A88-41C2-9715-8923F51567C0}"/>
    <cellStyle name="Normal 3 2 5 6 2 2" xfId="21856" xr:uid="{F38C3BC6-DF1F-4684-96F4-0E7D43E46FC7}"/>
    <cellStyle name="Normal 3 2 5 6 2 2 2" xfId="21857" xr:uid="{E0B7BFA6-43C9-4827-A5AB-0FDE1127BD6E}"/>
    <cellStyle name="Normal 3 2 5 6 2 3" xfId="21858" xr:uid="{E56D76DE-B408-45BF-A6C4-C334A5692672}"/>
    <cellStyle name="Normal 3 2 5 6 2 3 2" xfId="21859" xr:uid="{7AACF969-1509-44A9-B01D-D3D140DA609C}"/>
    <cellStyle name="Normal 3 2 5 6 2 4" xfId="21860" xr:uid="{C625FD36-810D-4B6C-83E9-49AF84EB68D3}"/>
    <cellStyle name="Normal 3 2 5 6 2 4 2" xfId="21861" xr:uid="{988FF497-8F9E-459A-A76E-7A63F4DBE4C0}"/>
    <cellStyle name="Normal 3 2 5 6 2 5" xfId="21862" xr:uid="{F358E491-3226-4498-8DEB-15AB6D383ACF}"/>
    <cellStyle name="Normal 3 2 5 6 2 5 2" xfId="21863" xr:uid="{3A7976D7-BE81-4444-9C0F-485D49B3D33B}"/>
    <cellStyle name="Normal 3 2 5 6 2 6" xfId="21864" xr:uid="{156261DC-7D3C-48CE-8363-A944180135C0}"/>
    <cellStyle name="Normal 3 2 5 6 3" xfId="21865" xr:uid="{438865EF-D7CD-402C-A395-FAA6CE2F5E88}"/>
    <cellStyle name="Normal 3 2 5 6 3 2" xfId="21866" xr:uid="{DF01FC61-6636-413C-A2B7-7E00487CD7A6}"/>
    <cellStyle name="Normal 3 2 5 6 3 2 2" xfId="21867" xr:uid="{1E85263B-4160-404F-865F-8FC967354939}"/>
    <cellStyle name="Normal 3 2 5 6 3 3" xfId="21868" xr:uid="{2D5AD499-8D64-4C51-9A42-32B81EAE983F}"/>
    <cellStyle name="Normal 3 2 5 6 3 3 2" xfId="21869" xr:uid="{6C0032AA-C07E-4333-81E0-74473C1DE4D1}"/>
    <cellStyle name="Normal 3 2 5 6 3 4" xfId="21870" xr:uid="{EBBB9889-DF45-426E-8035-BDDCF4ECF1B3}"/>
    <cellStyle name="Normal 3 2 5 6 3 4 2" xfId="21871" xr:uid="{60FBC198-A218-4974-8FC2-AED015724263}"/>
    <cellStyle name="Normal 3 2 5 6 3 5" xfId="21872" xr:uid="{CBB605FE-C5DA-443D-9413-2CC498799AB2}"/>
    <cellStyle name="Normal 3 2 5 6 3 5 2" xfId="21873" xr:uid="{923F17BC-BCF0-4ABA-9A89-BC8C0ADB5707}"/>
    <cellStyle name="Normal 3 2 5 6 3 6" xfId="21874" xr:uid="{85FD0C42-2D64-4112-9BA8-163C5E7FB5D9}"/>
    <cellStyle name="Normal 3 2 5 6 4" xfId="21875" xr:uid="{A6260550-62EB-4E19-A79A-41F23EFE8C62}"/>
    <cellStyle name="Normal 3 2 5 6 4 2" xfId="21876" xr:uid="{7CD0733F-DA2A-43ED-8CA7-C1B6E0470E0E}"/>
    <cellStyle name="Normal 3 2 5 6 4 2 2" xfId="21877" xr:uid="{10934253-2731-45CD-A0DB-878C07A29673}"/>
    <cellStyle name="Normal 3 2 5 6 4 3" xfId="21878" xr:uid="{431EB08D-2F5B-464D-95C9-4EAF6DA749FE}"/>
    <cellStyle name="Normal 3 2 5 6 4 3 2" xfId="21879" xr:uid="{041DBAD1-0ED4-46BC-861D-63D00657711A}"/>
    <cellStyle name="Normal 3 2 5 6 4 4" xfId="21880" xr:uid="{61FC0936-8096-463D-801F-973B93528E2A}"/>
    <cellStyle name="Normal 3 2 5 6 4 4 2" xfId="21881" xr:uid="{2B0DACEC-B508-47CD-BEC6-4C9F8BF63D31}"/>
    <cellStyle name="Normal 3 2 5 6 4 5" xfId="21882" xr:uid="{E2AF2D1C-5EA3-4289-861F-1852065486C6}"/>
    <cellStyle name="Normal 3 2 5 6 4 5 2" xfId="21883" xr:uid="{BBDF3083-6E99-48BB-BE15-7CDE63416971}"/>
    <cellStyle name="Normal 3 2 5 6 4 6" xfId="21884" xr:uid="{B36FEB1F-6FAD-4411-9889-A586F9E9FC36}"/>
    <cellStyle name="Normal 3 2 5 6 5" xfId="21885" xr:uid="{2EBABC7B-0733-4EF1-95A7-ECE695A7672E}"/>
    <cellStyle name="Normal 3 2 5 6 5 2" xfId="21886" xr:uid="{E4140FFE-E925-4CE4-B1BA-9BE7344EC6B3}"/>
    <cellStyle name="Normal 3 2 5 6 6" xfId="21887" xr:uid="{A45C51AD-5181-4BF9-8566-74805FB53E36}"/>
    <cellStyle name="Normal 3 2 5 6 6 2" xfId="21888" xr:uid="{91108581-111F-42DD-A8B1-3D18F391E06D}"/>
    <cellStyle name="Normal 3 2 5 6 7" xfId="21889" xr:uid="{DF0583B4-D96A-47B7-8465-B03E832FC4A8}"/>
    <cellStyle name="Normal 3 2 5 6 7 2" xfId="21890" xr:uid="{99A882D1-43F8-4CDE-831E-619CA8A288BE}"/>
    <cellStyle name="Normal 3 2 5 6 8" xfId="21891" xr:uid="{D4BD0C93-5E7C-4FDF-AD01-BA69AE287BBF}"/>
    <cellStyle name="Normal 3 2 5 6 8 2" xfId="21892" xr:uid="{C404DB06-2E5F-433A-A805-4CCFE56AD347}"/>
    <cellStyle name="Normal 3 2 5 6 9" xfId="21893" xr:uid="{51BDEC16-39D3-4EAE-AC49-2EBCDE509A8C}"/>
    <cellStyle name="Normal 3 2 5 6 9 2" xfId="21894" xr:uid="{021883B3-20A9-4FD9-97DB-2FB4E9F4817A}"/>
    <cellStyle name="Normal 3 2 5 7" xfId="21895" xr:uid="{CF0897C1-4335-4A01-B21A-9D7EE69E9E4C}"/>
    <cellStyle name="Normal 3 2 5 7 10" xfId="21896" xr:uid="{1774DD1A-9AAB-4B1B-B358-D4EBC237DF14}"/>
    <cellStyle name="Normal 3 2 5 7 10 2" xfId="21897" xr:uid="{796EFCCD-9231-4FA7-B6E8-A5CA764210F6}"/>
    <cellStyle name="Normal 3 2 5 7 11" xfId="21898" xr:uid="{1241515F-AD0B-416E-9A68-86550B4E1102}"/>
    <cellStyle name="Normal 3 2 5 7 2" xfId="21899" xr:uid="{85B5F4BF-34E9-493C-A457-88AE4D1201C2}"/>
    <cellStyle name="Normal 3 2 5 7 2 2" xfId="21900" xr:uid="{8A6CC953-23A4-43FB-BA11-F06BFBEBAD8B}"/>
    <cellStyle name="Normal 3 2 5 7 2 2 2" xfId="21901" xr:uid="{8EE8EF64-1102-47A3-8D4A-C08A3EDBB556}"/>
    <cellStyle name="Normal 3 2 5 7 2 3" xfId="21902" xr:uid="{09C12B28-4352-4870-83CA-364F1B62D8E6}"/>
    <cellStyle name="Normal 3 2 5 7 2 3 2" xfId="21903" xr:uid="{65FF620C-E620-4B85-AF0B-60B75B11517D}"/>
    <cellStyle name="Normal 3 2 5 7 2 4" xfId="21904" xr:uid="{7FA121B1-6883-4898-9B97-902B7C8A09B9}"/>
    <cellStyle name="Normal 3 2 5 7 2 4 2" xfId="21905" xr:uid="{7C072D41-F1D6-4F2A-94AD-14D691AEECF6}"/>
    <cellStyle name="Normal 3 2 5 7 2 5" xfId="21906" xr:uid="{0FB62C3B-B8D5-403C-81F8-3F3FB6F18E88}"/>
    <cellStyle name="Normal 3 2 5 7 2 5 2" xfId="21907" xr:uid="{34422ACC-9C74-42E4-983A-EC82174A492C}"/>
    <cellStyle name="Normal 3 2 5 7 2 6" xfId="21908" xr:uid="{EBC64675-AB6E-46AD-84DB-4AB89559472D}"/>
    <cellStyle name="Normal 3 2 5 7 3" xfId="21909" xr:uid="{67E735A5-D8A9-4EC9-A47C-A7C9C514E83A}"/>
    <cellStyle name="Normal 3 2 5 7 3 2" xfId="21910" xr:uid="{08513AA2-56C9-48F0-A618-ABCB788D29D5}"/>
    <cellStyle name="Normal 3 2 5 7 3 2 2" xfId="21911" xr:uid="{77804568-8E0B-49A4-ACF5-F0DDDA2EE098}"/>
    <cellStyle name="Normal 3 2 5 7 3 3" xfId="21912" xr:uid="{10D12DEF-4CD6-40C4-9F10-A982B5C23CBA}"/>
    <cellStyle name="Normal 3 2 5 7 3 3 2" xfId="21913" xr:uid="{9C141AC5-71E6-4E29-B0EE-FC6EED720964}"/>
    <cellStyle name="Normal 3 2 5 7 3 4" xfId="21914" xr:uid="{520084E3-7385-4F92-932B-5D691D791D15}"/>
    <cellStyle name="Normal 3 2 5 7 3 4 2" xfId="21915" xr:uid="{EACF1A2D-5AAD-4AD8-8F2C-9E38AFEEBF53}"/>
    <cellStyle name="Normal 3 2 5 7 3 5" xfId="21916" xr:uid="{D6E782D0-27F0-4DA5-B6A5-C1242C5494A9}"/>
    <cellStyle name="Normal 3 2 5 7 3 5 2" xfId="21917" xr:uid="{6DB002BF-AA79-46D1-803E-DACDEC7149FD}"/>
    <cellStyle name="Normal 3 2 5 7 3 6" xfId="21918" xr:uid="{E2D1CFE7-9F24-407C-97F1-A9CD13822B4E}"/>
    <cellStyle name="Normal 3 2 5 7 4" xfId="21919" xr:uid="{13520443-5A62-4244-A756-866EE9F909C4}"/>
    <cellStyle name="Normal 3 2 5 7 4 2" xfId="21920" xr:uid="{514CA02E-7105-4BF8-AFF9-57866C085A94}"/>
    <cellStyle name="Normal 3 2 5 7 4 2 2" xfId="21921" xr:uid="{E3912D09-4786-4B72-8DDB-9897538BA390}"/>
    <cellStyle name="Normal 3 2 5 7 4 3" xfId="21922" xr:uid="{D11220CD-4208-457D-9285-F0A1064E5AA1}"/>
    <cellStyle name="Normal 3 2 5 7 4 3 2" xfId="21923" xr:uid="{23F63D22-D41A-4AE1-8BE4-F855E603E112}"/>
    <cellStyle name="Normal 3 2 5 7 4 4" xfId="21924" xr:uid="{8FC31F4C-E1DC-4580-88F8-4849B859CABC}"/>
    <cellStyle name="Normal 3 2 5 7 4 4 2" xfId="21925" xr:uid="{0B5F1392-56B1-4DDA-A76C-1A56F77BE0CA}"/>
    <cellStyle name="Normal 3 2 5 7 4 5" xfId="21926" xr:uid="{9CF066DF-377B-40CB-B636-D6AB5E884E41}"/>
    <cellStyle name="Normal 3 2 5 7 4 5 2" xfId="21927" xr:uid="{C19F6777-6013-4C5F-A1FA-0C26C2878F90}"/>
    <cellStyle name="Normal 3 2 5 7 4 6" xfId="21928" xr:uid="{57FC81F2-6628-4F1B-B939-AC2D4D721E70}"/>
    <cellStyle name="Normal 3 2 5 7 5" xfId="21929" xr:uid="{8702668E-15F7-4958-81F6-DA327D7B9110}"/>
    <cellStyle name="Normal 3 2 5 7 5 2" xfId="21930" xr:uid="{0A6AA65F-66F7-4C25-BAD2-9E8F0A3F3D53}"/>
    <cellStyle name="Normal 3 2 5 7 6" xfId="21931" xr:uid="{D78F6F45-3715-4222-A9CB-D12BB4A5C279}"/>
    <cellStyle name="Normal 3 2 5 7 6 2" xfId="21932" xr:uid="{E537CFFC-DD2A-419A-BC3D-4E41B3DCBCDC}"/>
    <cellStyle name="Normal 3 2 5 7 7" xfId="21933" xr:uid="{30B3B4E2-BE15-4AD4-A1DD-53FDD9A85881}"/>
    <cellStyle name="Normal 3 2 5 7 7 2" xfId="21934" xr:uid="{1E7D4300-05EE-4E2D-80CA-1AC191FC2670}"/>
    <cellStyle name="Normal 3 2 5 7 8" xfId="21935" xr:uid="{0580D590-FCE9-421B-9AB6-37AAF3B94AC8}"/>
    <cellStyle name="Normal 3 2 5 7 8 2" xfId="21936" xr:uid="{EFB652CD-79A4-46EB-A5D9-38A401F997D5}"/>
    <cellStyle name="Normal 3 2 5 7 9" xfId="21937" xr:uid="{77202DDC-DD6D-4186-9E5D-02C68E431CFF}"/>
    <cellStyle name="Normal 3 2 5 7 9 2" xfId="21938" xr:uid="{D5BB1B18-B494-48CA-B23C-46F1F0210E95}"/>
    <cellStyle name="Normal 3 2 5 8" xfId="21939" xr:uid="{25C6915F-BE33-49E7-B3B6-AB064EC4F7B6}"/>
    <cellStyle name="Normal 3 2 5 8 10" xfId="21940" xr:uid="{EEC9A917-7C11-49D3-91BD-4AEB5EE8E887}"/>
    <cellStyle name="Normal 3 2 5 8 10 2" xfId="21941" xr:uid="{84A67EC8-7E6A-4419-A0F6-3DBFEB5CB653}"/>
    <cellStyle name="Normal 3 2 5 8 11" xfId="21942" xr:uid="{B80D1D8C-5C17-4353-8EDC-8F929B31B33D}"/>
    <cellStyle name="Normal 3 2 5 8 2" xfId="21943" xr:uid="{C1945DC1-4FD2-48E8-AF60-6A5419B829E6}"/>
    <cellStyle name="Normal 3 2 5 8 2 2" xfId="21944" xr:uid="{4D114B50-1BF0-4385-864A-F52EFD7D28CA}"/>
    <cellStyle name="Normal 3 2 5 8 2 2 2" xfId="21945" xr:uid="{64CF6CBE-2066-478A-BFC0-BB90177BB7D0}"/>
    <cellStyle name="Normal 3 2 5 8 2 3" xfId="21946" xr:uid="{A9401FB9-AB0D-4ABD-AD13-96D075AE5519}"/>
    <cellStyle name="Normal 3 2 5 8 2 3 2" xfId="21947" xr:uid="{25856A66-D85B-4C9C-8F61-ABD6FAE2C8FA}"/>
    <cellStyle name="Normal 3 2 5 8 2 4" xfId="21948" xr:uid="{E9C2AB20-EC17-4402-9F79-F157125BD7CE}"/>
    <cellStyle name="Normal 3 2 5 8 2 4 2" xfId="21949" xr:uid="{56D20467-4C4B-4924-AC53-301101B2BA20}"/>
    <cellStyle name="Normal 3 2 5 8 2 5" xfId="21950" xr:uid="{16E11720-F496-46FC-AF48-13E29CBC3776}"/>
    <cellStyle name="Normal 3 2 5 8 2 5 2" xfId="21951" xr:uid="{4A0DFF24-5500-4C63-B388-C08881F33305}"/>
    <cellStyle name="Normal 3 2 5 8 2 6" xfId="21952" xr:uid="{49D1EEC4-1380-4DCE-B2C4-F3B1ACD97CB5}"/>
    <cellStyle name="Normal 3 2 5 8 3" xfId="21953" xr:uid="{78B4AE3A-7CD4-4830-9DEA-B34BF496E717}"/>
    <cellStyle name="Normal 3 2 5 8 3 2" xfId="21954" xr:uid="{2DC414FC-2FD4-4A77-86EE-99A72F124825}"/>
    <cellStyle name="Normal 3 2 5 8 3 2 2" xfId="21955" xr:uid="{278406D8-D1D6-4A40-9D71-E23FE096BBB5}"/>
    <cellStyle name="Normal 3 2 5 8 3 3" xfId="21956" xr:uid="{92A8BB1A-7C00-48AC-912F-E6297A89CB3B}"/>
    <cellStyle name="Normal 3 2 5 8 3 3 2" xfId="21957" xr:uid="{75237FD7-6BDF-4DA8-A763-BF798FF3816E}"/>
    <cellStyle name="Normal 3 2 5 8 3 4" xfId="21958" xr:uid="{E6D75742-7145-41E9-A336-FDB7B9227F4E}"/>
    <cellStyle name="Normal 3 2 5 8 3 4 2" xfId="21959" xr:uid="{C9BCCBD6-70B3-4CEE-9A9B-EC5D147CA633}"/>
    <cellStyle name="Normal 3 2 5 8 3 5" xfId="21960" xr:uid="{359059F9-7BD2-4A5A-BA78-154BF5807CD1}"/>
    <cellStyle name="Normal 3 2 5 8 3 5 2" xfId="21961" xr:uid="{114D9507-1A38-4BF9-BF2C-C19BC576ABE2}"/>
    <cellStyle name="Normal 3 2 5 8 3 6" xfId="21962" xr:uid="{796FDF91-C28F-4B93-B822-1B992FC6EA53}"/>
    <cellStyle name="Normal 3 2 5 8 4" xfId="21963" xr:uid="{5264F233-F65C-442F-AC37-7523BCBB1119}"/>
    <cellStyle name="Normal 3 2 5 8 4 2" xfId="21964" xr:uid="{74B84F33-F467-4E2D-9DDE-3A028A3DABA1}"/>
    <cellStyle name="Normal 3 2 5 8 4 2 2" xfId="21965" xr:uid="{FFB8986F-89E3-4CD8-9EE8-6F6228B28F46}"/>
    <cellStyle name="Normal 3 2 5 8 4 3" xfId="21966" xr:uid="{B91C58B5-F4A1-4D49-BAD1-A9F4754F2D77}"/>
    <cellStyle name="Normal 3 2 5 8 4 3 2" xfId="21967" xr:uid="{2DF1B276-899B-42A5-8D63-92C5DFDB2FEC}"/>
    <cellStyle name="Normal 3 2 5 8 4 4" xfId="21968" xr:uid="{A3644A09-614E-4851-8834-10CBDEEB96BE}"/>
    <cellStyle name="Normal 3 2 5 8 4 4 2" xfId="21969" xr:uid="{F062D516-3A8D-4700-BAE4-B9BB15E35CF5}"/>
    <cellStyle name="Normal 3 2 5 8 4 5" xfId="21970" xr:uid="{190F6F53-2760-4D01-AD75-7ACB9478BD34}"/>
    <cellStyle name="Normal 3 2 5 8 4 5 2" xfId="21971" xr:uid="{0CA993A3-8C86-4DD3-8BC3-342589836A94}"/>
    <cellStyle name="Normal 3 2 5 8 4 6" xfId="21972" xr:uid="{0A4231BA-90BA-44AE-A45B-2D5C7C8B4C76}"/>
    <cellStyle name="Normal 3 2 5 8 5" xfId="21973" xr:uid="{E82D064B-702A-4EC5-9AAE-4838BE6C6FE7}"/>
    <cellStyle name="Normal 3 2 5 8 5 2" xfId="21974" xr:uid="{BBF607B0-882C-4080-9D0F-9BA5823BC1AB}"/>
    <cellStyle name="Normal 3 2 5 8 6" xfId="21975" xr:uid="{FBDA3E6B-14D9-4998-AC8F-9B6326958911}"/>
    <cellStyle name="Normal 3 2 5 8 6 2" xfId="21976" xr:uid="{56048BE0-DE21-433F-B84A-67B966202874}"/>
    <cellStyle name="Normal 3 2 5 8 7" xfId="21977" xr:uid="{C4895CB2-F25B-4FD6-8EFB-56C9DF07C86E}"/>
    <cellStyle name="Normal 3 2 5 8 7 2" xfId="21978" xr:uid="{962D597D-626B-4E67-98E7-CEDF0270ADFC}"/>
    <cellStyle name="Normal 3 2 5 8 8" xfId="21979" xr:uid="{E149DF12-8E20-4323-ABD1-94A627055E83}"/>
    <cellStyle name="Normal 3 2 5 8 8 2" xfId="21980" xr:uid="{1F66B4AA-CB29-4FBA-A0A4-6209B7FC3EEE}"/>
    <cellStyle name="Normal 3 2 5 8 9" xfId="21981" xr:uid="{5908CB51-DEB0-450A-8AC7-41634A629579}"/>
    <cellStyle name="Normal 3 2 5 8 9 2" xfId="21982" xr:uid="{FA13AB3E-74A9-4A19-9414-CD3217CDD58B}"/>
    <cellStyle name="Normal 3 2 5 9" xfId="21983" xr:uid="{65E973AB-73DC-410B-807A-53E5C5618372}"/>
    <cellStyle name="Normal 3 2 5 9 10" xfId="21984" xr:uid="{C33E0313-2A68-4099-9908-A6743CC5D67B}"/>
    <cellStyle name="Normal 3 2 5 9 10 2" xfId="21985" xr:uid="{236219E6-A235-4B01-8FC0-C02DC2B6C969}"/>
    <cellStyle name="Normal 3 2 5 9 11" xfId="21986" xr:uid="{97E498B7-42D3-4C86-970B-6AF7DE5689C4}"/>
    <cellStyle name="Normal 3 2 5 9 2" xfId="21987" xr:uid="{2DC5FEA4-01D6-4649-A0A2-65E31DF09133}"/>
    <cellStyle name="Normal 3 2 5 9 2 2" xfId="21988" xr:uid="{F4D35E3D-B917-4837-9D78-4EF90D18E014}"/>
    <cellStyle name="Normal 3 2 5 9 2 2 2" xfId="21989" xr:uid="{3D090DB5-A9D4-4664-A61E-BD9B1568E6E5}"/>
    <cellStyle name="Normal 3 2 5 9 2 3" xfId="21990" xr:uid="{514B9999-CBB4-4882-BADC-417B52289C6B}"/>
    <cellStyle name="Normal 3 2 5 9 2 3 2" xfId="21991" xr:uid="{C3F99FFA-CF9E-4932-9783-A0E4FB31E75A}"/>
    <cellStyle name="Normal 3 2 5 9 2 4" xfId="21992" xr:uid="{50CCA1F2-FEF9-4CE6-BF24-E67E2BB9A71B}"/>
    <cellStyle name="Normal 3 2 5 9 2 4 2" xfId="21993" xr:uid="{542F4B44-81CD-486F-98F2-D1C42B38173A}"/>
    <cellStyle name="Normal 3 2 5 9 2 5" xfId="21994" xr:uid="{5FC820E5-0858-431A-88E2-72EC2F2AB1B9}"/>
    <cellStyle name="Normal 3 2 5 9 2 5 2" xfId="21995" xr:uid="{11073AF8-11C0-40D2-98B1-FC7D4CF75B1A}"/>
    <cellStyle name="Normal 3 2 5 9 2 6" xfId="21996" xr:uid="{D66E7B91-AADE-4596-9BE7-89FA624E321D}"/>
    <cellStyle name="Normal 3 2 5 9 3" xfId="21997" xr:uid="{7253F642-04BC-4C92-8FAD-6A894608D7AC}"/>
    <cellStyle name="Normal 3 2 5 9 3 2" xfId="21998" xr:uid="{AF27380B-6478-4B30-A750-9F8E9B58473F}"/>
    <cellStyle name="Normal 3 2 5 9 3 2 2" xfId="21999" xr:uid="{24CE3806-9BE0-4CA8-B1F5-78A2B1156091}"/>
    <cellStyle name="Normal 3 2 5 9 3 3" xfId="22000" xr:uid="{D35AC4FA-75A9-43F1-A326-1AF5F1487FDB}"/>
    <cellStyle name="Normal 3 2 5 9 3 3 2" xfId="22001" xr:uid="{61AC72E3-6B74-4D75-9E60-CA5AC74118A7}"/>
    <cellStyle name="Normal 3 2 5 9 3 4" xfId="22002" xr:uid="{1263297F-35D1-415E-87ED-549302E44B6C}"/>
    <cellStyle name="Normal 3 2 5 9 3 4 2" xfId="22003" xr:uid="{6C1E1643-FC68-4239-8E1D-2ECA3AEE9290}"/>
    <cellStyle name="Normal 3 2 5 9 3 5" xfId="22004" xr:uid="{7910764D-2817-44F4-91F7-88DCF6099E30}"/>
    <cellStyle name="Normal 3 2 5 9 3 5 2" xfId="22005" xr:uid="{38978CAC-CC60-40D4-A655-54D84DAD455B}"/>
    <cellStyle name="Normal 3 2 5 9 3 6" xfId="22006" xr:uid="{28F08687-0233-43A1-BB45-543AF56CB1D3}"/>
    <cellStyle name="Normal 3 2 5 9 4" xfId="22007" xr:uid="{3FE19367-40AE-4BF2-9F37-E2E6B8D8BA93}"/>
    <cellStyle name="Normal 3 2 5 9 4 2" xfId="22008" xr:uid="{97990F2F-6E15-4FF2-8A8C-E84F0CFA3C38}"/>
    <cellStyle name="Normal 3 2 5 9 4 2 2" xfId="22009" xr:uid="{C76AFE7D-9EF5-4B88-8A33-0D552A2D0F01}"/>
    <cellStyle name="Normal 3 2 5 9 4 3" xfId="22010" xr:uid="{9ED11279-B91D-4FDB-967A-831A7E0DE59C}"/>
    <cellStyle name="Normal 3 2 5 9 4 3 2" xfId="22011" xr:uid="{76A12D9A-B629-411C-B998-8BB1D578A34F}"/>
    <cellStyle name="Normal 3 2 5 9 4 4" xfId="22012" xr:uid="{12342B65-9921-4BCD-AA94-03021B8545A2}"/>
    <cellStyle name="Normal 3 2 5 9 4 4 2" xfId="22013" xr:uid="{4BF95EE2-AD84-4310-B519-2F9CDDF87E80}"/>
    <cellStyle name="Normal 3 2 5 9 4 5" xfId="22014" xr:uid="{8CAE0E7A-1C99-4E11-B234-82D131A03395}"/>
    <cellStyle name="Normal 3 2 5 9 4 5 2" xfId="22015" xr:uid="{FF60201E-6092-42B3-93FB-630D886973F9}"/>
    <cellStyle name="Normal 3 2 5 9 4 6" xfId="22016" xr:uid="{89E66265-CBCE-4594-88A5-B8A9B1097DA7}"/>
    <cellStyle name="Normal 3 2 5 9 5" xfId="22017" xr:uid="{99B4F076-FFFF-4E0A-A84F-5E052FFCE0A3}"/>
    <cellStyle name="Normal 3 2 5 9 5 2" xfId="22018" xr:uid="{66ACD236-01FA-4582-A393-D61A5795041F}"/>
    <cellStyle name="Normal 3 2 5 9 6" xfId="22019" xr:uid="{A0B81C8E-D703-4F46-91C8-2160192D03AC}"/>
    <cellStyle name="Normal 3 2 5 9 6 2" xfId="22020" xr:uid="{DABCF630-E3BE-4758-8438-6789628994B6}"/>
    <cellStyle name="Normal 3 2 5 9 7" xfId="22021" xr:uid="{B895C04B-3643-4156-8FEA-D103E135870B}"/>
    <cellStyle name="Normal 3 2 5 9 7 2" xfId="22022" xr:uid="{BACC4C3A-C9AF-4A75-A44A-3AA3F217E5C0}"/>
    <cellStyle name="Normal 3 2 5 9 8" xfId="22023" xr:uid="{03D1E349-B056-4078-A5EE-0709EBAE87D1}"/>
    <cellStyle name="Normal 3 2 5 9 8 2" xfId="22024" xr:uid="{9D2D6415-FE63-4FA9-90D1-E61C7AD8F5FA}"/>
    <cellStyle name="Normal 3 2 5 9 9" xfId="22025" xr:uid="{A70EEFA1-C7CF-48EC-9002-3745A104BF6E}"/>
    <cellStyle name="Normal 3 2 5 9 9 2" xfId="22026" xr:uid="{B14C1468-5DDA-4959-8297-84A66220DFF5}"/>
    <cellStyle name="Normal 3 2 6" xfId="22027" xr:uid="{1C1E732C-A349-4608-8139-20A9A82C8058}"/>
    <cellStyle name="Normal 3 2 6 10" xfId="22028" xr:uid="{BD610880-BFF3-4178-922F-3F2A19CF0641}"/>
    <cellStyle name="Normal 3 2 6 10 2" xfId="22029" xr:uid="{14848B3B-3C63-4349-B890-2C91B3ACB220}"/>
    <cellStyle name="Normal 3 2 6 10 2 2" xfId="22030" xr:uid="{C2AF6C91-0079-4173-8767-D79127098281}"/>
    <cellStyle name="Normal 3 2 6 10 3" xfId="22031" xr:uid="{BE62BDD0-3D4E-49B9-A83D-7066016AF0BD}"/>
    <cellStyle name="Normal 3 2 6 10 3 2" xfId="22032" xr:uid="{8A1D48AC-6DB0-4114-ACEB-2394E2633F29}"/>
    <cellStyle name="Normal 3 2 6 10 4" xfId="22033" xr:uid="{CC6678AD-B338-44AA-905F-6375631576DD}"/>
    <cellStyle name="Normal 3 2 6 10 4 2" xfId="22034" xr:uid="{7E3B1327-B26F-4626-B649-3EE0F533750D}"/>
    <cellStyle name="Normal 3 2 6 10 5" xfId="22035" xr:uid="{92610EED-B2EB-49A0-88CE-E80A83321EF1}"/>
    <cellStyle name="Normal 3 2 6 10 5 2" xfId="22036" xr:uid="{65A63B00-061E-4A53-B2E4-2B7BDD71CB52}"/>
    <cellStyle name="Normal 3 2 6 10 6" xfId="22037" xr:uid="{745AEB33-B39F-4B93-BEE6-A6DBDF15A330}"/>
    <cellStyle name="Normal 3 2 6 11" xfId="22038" xr:uid="{CDCA221B-EB4F-4B0E-B4DF-606F7DB82AAB}"/>
    <cellStyle name="Normal 3 2 6 11 2" xfId="22039" xr:uid="{1DBEB300-3531-4CAB-90D6-8714778EB8E1}"/>
    <cellStyle name="Normal 3 2 6 11 2 2" xfId="22040" xr:uid="{A511AEC0-C2A1-4F3A-9726-9D322B000154}"/>
    <cellStyle name="Normal 3 2 6 11 3" xfId="22041" xr:uid="{CEBBF5AB-8B14-4DB8-B027-BE6A60B93B04}"/>
    <cellStyle name="Normal 3 2 6 11 3 2" xfId="22042" xr:uid="{20CB2FEC-3140-43F1-BA28-BF738635C173}"/>
    <cellStyle name="Normal 3 2 6 11 4" xfId="22043" xr:uid="{BFE8ED07-84B5-4298-950A-A9C825ECE052}"/>
    <cellStyle name="Normal 3 2 6 11 4 2" xfId="22044" xr:uid="{07787F90-5190-4817-8249-997B72A177B5}"/>
    <cellStyle name="Normal 3 2 6 11 5" xfId="22045" xr:uid="{8A439D7D-FD30-4780-80AA-F840A862801D}"/>
    <cellStyle name="Normal 3 2 6 11 5 2" xfId="22046" xr:uid="{C97C6F5A-0D9D-45C1-9E25-A17EE3E05E49}"/>
    <cellStyle name="Normal 3 2 6 11 6" xfId="22047" xr:uid="{DDB3C79C-A60C-43E0-9059-B4B060C93483}"/>
    <cellStyle name="Normal 3 2 6 12" xfId="22048" xr:uid="{1FE4F640-4912-4B96-A782-1B8ED58D0832}"/>
    <cellStyle name="Normal 3 2 6 12 2" xfId="22049" xr:uid="{FA024F35-7B1E-4076-BE3B-D206196517AD}"/>
    <cellStyle name="Normal 3 2 6 12 2 2" xfId="22050" xr:uid="{D12489EB-2259-4F79-BCFB-1FB18B61E01F}"/>
    <cellStyle name="Normal 3 2 6 12 3" xfId="22051" xr:uid="{31B15AE5-3B94-4B3F-A3CD-553A896D30B8}"/>
    <cellStyle name="Normal 3 2 6 12 3 2" xfId="22052" xr:uid="{EED03245-8C6E-446B-8535-10F2C6C56A96}"/>
    <cellStyle name="Normal 3 2 6 12 4" xfId="22053" xr:uid="{212473FA-486F-41A8-840A-160F13DBFBA4}"/>
    <cellStyle name="Normal 3 2 6 12 4 2" xfId="22054" xr:uid="{99126F7A-EFF0-4880-884A-19AA0DEE37B0}"/>
    <cellStyle name="Normal 3 2 6 12 5" xfId="22055" xr:uid="{69D615C9-BF6D-4925-A6C6-62FAA1FACEB8}"/>
    <cellStyle name="Normal 3 2 6 12 5 2" xfId="22056" xr:uid="{B8681ADD-78CD-4B5D-8108-21E9648A735F}"/>
    <cellStyle name="Normal 3 2 6 12 6" xfId="22057" xr:uid="{BDEA6B71-E3E5-4092-AFD8-0C7CB45E4163}"/>
    <cellStyle name="Normal 3 2 6 13" xfId="22058" xr:uid="{E96C2418-3EB7-491A-A1CA-AA622E6CF163}"/>
    <cellStyle name="Normal 3 2 6 13 2" xfId="22059" xr:uid="{C5E64142-CD2A-40CE-B500-04944C1E4C76}"/>
    <cellStyle name="Normal 3 2 6 13 2 2" xfId="22060" xr:uid="{B12BA2A1-95E4-4443-A744-916A57C4CF6C}"/>
    <cellStyle name="Normal 3 2 6 13 3" xfId="22061" xr:uid="{FA5DC6CE-3DB5-4109-A2B1-DA3FF0588353}"/>
    <cellStyle name="Normal 3 2 6 13 3 2" xfId="22062" xr:uid="{628A3D2E-A454-4D9A-B150-CAE253B9F950}"/>
    <cellStyle name="Normal 3 2 6 13 4" xfId="22063" xr:uid="{CDDE94D1-A8F8-4B63-8A2C-7D080DE82DF4}"/>
    <cellStyle name="Normal 3 2 6 13 4 2" xfId="22064" xr:uid="{3251CA99-B264-47D3-939F-1984753685D4}"/>
    <cellStyle name="Normal 3 2 6 13 5" xfId="22065" xr:uid="{5AEDF08A-AED0-4FD6-B19C-890F444D09C6}"/>
    <cellStyle name="Normal 3 2 6 13 5 2" xfId="22066" xr:uid="{F71DE38F-71F8-44C8-AAE9-6AC466AE9A72}"/>
    <cellStyle name="Normal 3 2 6 13 6" xfId="22067" xr:uid="{237B9574-31FF-47B1-BF02-CADA0B6A21FC}"/>
    <cellStyle name="Normal 3 2 6 14" xfId="22068" xr:uid="{FB5A08E8-904B-4EAE-94AD-68F3D9A01CE9}"/>
    <cellStyle name="Normal 3 2 6 14 2" xfId="22069" xr:uid="{28DC9AE3-B29D-4B32-94F0-3775DD960D94}"/>
    <cellStyle name="Normal 3 2 6 15" xfId="22070" xr:uid="{1D9C2FE8-3CA0-419A-BA0F-93AB63D5BB7E}"/>
    <cellStyle name="Normal 3 2 6 15 2" xfId="22071" xr:uid="{BDD13D71-A1FA-4757-A6F3-603F9294B2E8}"/>
    <cellStyle name="Normal 3 2 6 16" xfId="22072" xr:uid="{45035BDA-540A-47CE-961D-8CF01CEB1762}"/>
    <cellStyle name="Normal 3 2 6 16 2" xfId="22073" xr:uid="{D0BEA92A-9D9A-4304-B36D-90842045B53A}"/>
    <cellStyle name="Normal 3 2 6 17" xfId="22074" xr:uid="{428E6A79-0D18-4025-9A93-62B34919E62E}"/>
    <cellStyle name="Normal 3 2 6 17 2" xfId="22075" xr:uid="{0B63E46F-FDA6-47BA-907D-108333AF3712}"/>
    <cellStyle name="Normal 3 2 6 18" xfId="22076" xr:uid="{AAAC885E-81DC-45A2-BDBB-5C69B1013A1E}"/>
    <cellStyle name="Normal 3 2 6 18 2" xfId="22077" xr:uid="{D4400CFF-00D0-4091-8970-2744DEA3C638}"/>
    <cellStyle name="Normal 3 2 6 19" xfId="22078" xr:uid="{BA0735CF-4DAA-4BC7-BDD1-548A5FABD653}"/>
    <cellStyle name="Normal 3 2 6 19 2" xfId="22079" xr:uid="{A67E6178-F186-4BE2-94EB-715D466082D1}"/>
    <cellStyle name="Normal 3 2 6 2" xfId="22080" xr:uid="{3A9DE34A-903B-425F-902C-AE6FF96FCFED}"/>
    <cellStyle name="Normal 3 2 6 2 10" xfId="22081" xr:uid="{21648816-257F-4E1E-BD2E-6985B271634E}"/>
    <cellStyle name="Normal 3 2 6 2 10 2" xfId="22082" xr:uid="{21727E10-56C6-4E7C-92E2-30F3F733E19C}"/>
    <cellStyle name="Normal 3 2 6 2 11" xfId="22083" xr:uid="{97037467-3911-4B9C-B5C8-3E297AA58DD1}"/>
    <cellStyle name="Normal 3 2 6 2 11 2" xfId="22084" xr:uid="{E363B4E3-C2C9-4679-BE8A-2A3D2CEB461A}"/>
    <cellStyle name="Normal 3 2 6 2 12" xfId="22085" xr:uid="{DFC8CB05-5CEB-46D9-9EE4-AEF083FC8AE5}"/>
    <cellStyle name="Normal 3 2 6 2 2" xfId="22086" xr:uid="{016AA691-3216-421C-9F7B-9926F04A7137}"/>
    <cellStyle name="Normal 3 2 6 2 2 10" xfId="22087" xr:uid="{9F9CE7EC-6D6F-40AB-AAEE-40AABA337BB9}"/>
    <cellStyle name="Normal 3 2 6 2 2 10 2" xfId="22088" xr:uid="{A1EC19E6-7B9B-43F6-9E00-BB5584A80063}"/>
    <cellStyle name="Normal 3 2 6 2 2 11" xfId="22089" xr:uid="{AB2A8545-D537-41C2-9468-F06BF465903C}"/>
    <cellStyle name="Normal 3 2 6 2 2 2" xfId="22090" xr:uid="{4D70231C-AAED-4377-82C1-F21C7CE664C1}"/>
    <cellStyle name="Normal 3 2 6 2 2 2 2" xfId="22091" xr:uid="{65489ED6-1DBE-415D-A0FA-B070145DE266}"/>
    <cellStyle name="Normal 3 2 6 2 2 2 2 2" xfId="22092" xr:uid="{39C0817A-DDB6-4390-8824-7972F8180E85}"/>
    <cellStyle name="Normal 3 2 6 2 2 2 3" xfId="22093" xr:uid="{2D8E283D-FFF8-4486-808F-025B95B0C3D7}"/>
    <cellStyle name="Normal 3 2 6 2 2 2 3 2" xfId="22094" xr:uid="{CA9C36F2-2798-4649-A074-A85364DE3ADF}"/>
    <cellStyle name="Normal 3 2 6 2 2 2 4" xfId="22095" xr:uid="{D4BBD1FA-602A-45EE-8550-34EFAF303CC1}"/>
    <cellStyle name="Normal 3 2 6 2 2 2 4 2" xfId="22096" xr:uid="{CC8AA2B9-3B0F-4E90-82EE-6BDA6E0040B6}"/>
    <cellStyle name="Normal 3 2 6 2 2 2 5" xfId="22097" xr:uid="{69706172-323A-4EA7-A67E-DAC508B5A539}"/>
    <cellStyle name="Normal 3 2 6 2 2 2 5 2" xfId="22098" xr:uid="{0B718CA3-9CE6-4BEB-9321-EE8E752E84DF}"/>
    <cellStyle name="Normal 3 2 6 2 2 2 6" xfId="22099" xr:uid="{BE25B827-6DBC-425F-A08D-9F9E3F7281B7}"/>
    <cellStyle name="Normal 3 2 6 2 2 3" xfId="22100" xr:uid="{2B795F28-5902-4E5A-B893-CCA4BF7A89AD}"/>
    <cellStyle name="Normal 3 2 6 2 2 3 2" xfId="22101" xr:uid="{D14107AD-7855-40E1-9D16-D8ECDBBE7A25}"/>
    <cellStyle name="Normal 3 2 6 2 2 3 2 2" xfId="22102" xr:uid="{9BD5C31D-54DF-454D-B43A-0A0E2F93B2B0}"/>
    <cellStyle name="Normal 3 2 6 2 2 3 3" xfId="22103" xr:uid="{D7FD074A-E2C0-4F5C-AD24-EAABD5C59399}"/>
    <cellStyle name="Normal 3 2 6 2 2 3 3 2" xfId="22104" xr:uid="{E97F22B8-1D2D-4CA8-A073-7B6057A6C1EC}"/>
    <cellStyle name="Normal 3 2 6 2 2 3 4" xfId="22105" xr:uid="{AA605C41-34D3-415D-8F89-4B2B99ECDEF4}"/>
    <cellStyle name="Normal 3 2 6 2 2 3 4 2" xfId="22106" xr:uid="{550D9B05-D76F-40FE-90FD-0AB84DDBC711}"/>
    <cellStyle name="Normal 3 2 6 2 2 3 5" xfId="22107" xr:uid="{09E2ADD1-FEFD-4B62-92B1-093F21B337D3}"/>
    <cellStyle name="Normal 3 2 6 2 2 3 5 2" xfId="22108" xr:uid="{FDE91ED2-C761-4E90-A2E2-CBE970E4D3E9}"/>
    <cellStyle name="Normal 3 2 6 2 2 3 6" xfId="22109" xr:uid="{5F115701-AD94-4FAB-93A9-F4A5A71E62AB}"/>
    <cellStyle name="Normal 3 2 6 2 2 4" xfId="22110" xr:uid="{7075BBBF-7C65-49A3-860B-1D37353E17A5}"/>
    <cellStyle name="Normal 3 2 6 2 2 4 2" xfId="22111" xr:uid="{4A3CD0F5-9BE4-4ADD-A041-5127E85E05B6}"/>
    <cellStyle name="Normal 3 2 6 2 2 4 2 2" xfId="22112" xr:uid="{7F4864FB-C8BF-420B-B12E-E8248771B2D3}"/>
    <cellStyle name="Normal 3 2 6 2 2 4 3" xfId="22113" xr:uid="{E8FAE3FA-6216-4474-A842-CC4C6059904E}"/>
    <cellStyle name="Normal 3 2 6 2 2 4 3 2" xfId="22114" xr:uid="{602D940D-81B2-453F-8552-CEB7C278FFAD}"/>
    <cellStyle name="Normal 3 2 6 2 2 4 4" xfId="22115" xr:uid="{74D79351-B88D-4DBB-AD20-552D3B0B1E04}"/>
    <cellStyle name="Normal 3 2 6 2 2 4 4 2" xfId="22116" xr:uid="{DD0D5247-91F6-45DC-B383-821986454B20}"/>
    <cellStyle name="Normal 3 2 6 2 2 4 5" xfId="22117" xr:uid="{B1B6F731-84D7-4E48-8161-A1E2F8CCB244}"/>
    <cellStyle name="Normal 3 2 6 2 2 4 5 2" xfId="22118" xr:uid="{99507A14-05EF-4216-B337-B17EF0A5F4FF}"/>
    <cellStyle name="Normal 3 2 6 2 2 4 6" xfId="22119" xr:uid="{8C863CCE-15C0-4560-96FE-0FC529618EA9}"/>
    <cellStyle name="Normal 3 2 6 2 2 5" xfId="22120" xr:uid="{5CE9B622-FE9F-4E29-89E3-4C8BD6E8C3F8}"/>
    <cellStyle name="Normal 3 2 6 2 2 5 2" xfId="22121" xr:uid="{DAB1BB6C-59F4-4FE8-BAD9-8DA1A7EA138F}"/>
    <cellStyle name="Normal 3 2 6 2 2 6" xfId="22122" xr:uid="{0BAFD9D5-A6EC-401C-A9A8-0E857DF8DDA0}"/>
    <cellStyle name="Normal 3 2 6 2 2 6 2" xfId="22123" xr:uid="{ECADD3AB-56BE-4081-9898-6D33E0B0601F}"/>
    <cellStyle name="Normal 3 2 6 2 2 7" xfId="22124" xr:uid="{19B325EE-9880-4E23-83B0-5CBF1DB38844}"/>
    <cellStyle name="Normal 3 2 6 2 2 7 2" xfId="22125" xr:uid="{46F3D248-39EE-4889-8799-F54A38A4624E}"/>
    <cellStyle name="Normal 3 2 6 2 2 8" xfId="22126" xr:uid="{BFE935FC-7490-44EE-8750-001BDD1C7609}"/>
    <cellStyle name="Normal 3 2 6 2 2 8 2" xfId="22127" xr:uid="{F6D9512F-3AC2-4231-A3D2-6F6468F8E27A}"/>
    <cellStyle name="Normal 3 2 6 2 2 9" xfId="22128" xr:uid="{4B2DFC55-D2F9-46FE-BDB3-E9A73E7720F3}"/>
    <cellStyle name="Normal 3 2 6 2 2 9 2" xfId="22129" xr:uid="{EC0A2444-B0FA-4892-8246-A34FE32F94FB}"/>
    <cellStyle name="Normal 3 2 6 2 3" xfId="22130" xr:uid="{4083077A-F1DD-4CEA-9ED6-35D6F8317180}"/>
    <cellStyle name="Normal 3 2 6 2 3 2" xfId="22131" xr:uid="{5D99A9CC-2D26-416A-B9B8-7E6401051525}"/>
    <cellStyle name="Normal 3 2 6 2 3 2 2" xfId="22132" xr:uid="{A3296E6A-30E3-487F-8FDB-8FA3A47986C5}"/>
    <cellStyle name="Normal 3 2 6 2 3 3" xfId="22133" xr:uid="{F21A14E1-EFDB-45F3-BCEF-CEEDB5946282}"/>
    <cellStyle name="Normal 3 2 6 2 3 3 2" xfId="22134" xr:uid="{07C058C8-E8CF-41A9-B5DA-FE5E6B5E5312}"/>
    <cellStyle name="Normal 3 2 6 2 3 4" xfId="22135" xr:uid="{EDFCDDDC-F919-48E3-A5FB-ED607C69055C}"/>
    <cellStyle name="Normal 3 2 6 2 3 4 2" xfId="22136" xr:uid="{919B2616-E58C-4295-AA1E-DE471446A3DD}"/>
    <cellStyle name="Normal 3 2 6 2 3 5" xfId="22137" xr:uid="{29AEE1FE-C186-4792-9500-207B54AC5415}"/>
    <cellStyle name="Normal 3 2 6 2 3 5 2" xfId="22138" xr:uid="{40F8ED6C-E942-4884-83B6-9056F1095487}"/>
    <cellStyle name="Normal 3 2 6 2 3 6" xfId="22139" xr:uid="{4DD17F2C-2477-4B00-9B23-040198321350}"/>
    <cellStyle name="Normal 3 2 6 2 4" xfId="22140" xr:uid="{0B81CFE1-A8D4-46B2-947B-70CBDB34D4C7}"/>
    <cellStyle name="Normal 3 2 6 2 4 2" xfId="22141" xr:uid="{370B2BA1-A5E9-44F9-81FF-563E8559FAC7}"/>
    <cellStyle name="Normal 3 2 6 2 4 2 2" xfId="22142" xr:uid="{EC87C0D8-E3C5-4A0C-A077-3B53B522A6A0}"/>
    <cellStyle name="Normal 3 2 6 2 4 3" xfId="22143" xr:uid="{E052FA14-996A-4022-A801-C86DC93FFDE1}"/>
    <cellStyle name="Normal 3 2 6 2 4 3 2" xfId="22144" xr:uid="{5C06C0F8-F1BA-49ED-8686-72A45D2AECD0}"/>
    <cellStyle name="Normal 3 2 6 2 4 4" xfId="22145" xr:uid="{B619A430-2B66-468A-AFE8-59B21D28DA0A}"/>
    <cellStyle name="Normal 3 2 6 2 4 4 2" xfId="22146" xr:uid="{B0F81225-5295-4B1A-843C-717F32D92DB7}"/>
    <cellStyle name="Normal 3 2 6 2 4 5" xfId="22147" xr:uid="{FA410978-4D8D-4E5E-BB9F-21A75A788598}"/>
    <cellStyle name="Normal 3 2 6 2 4 5 2" xfId="22148" xr:uid="{2F2A7B20-BB40-4C2B-A6B2-0AC999E1E2C0}"/>
    <cellStyle name="Normal 3 2 6 2 4 6" xfId="22149" xr:uid="{8E126660-4343-420F-B7FC-F21FB3A8CBFC}"/>
    <cellStyle name="Normal 3 2 6 2 5" xfId="22150" xr:uid="{A98DE2F5-FC66-4DD0-A606-E4793DC07E05}"/>
    <cellStyle name="Normal 3 2 6 2 5 2" xfId="22151" xr:uid="{84B58668-88F2-44CE-85EE-1460BDE3CDC4}"/>
    <cellStyle name="Normal 3 2 6 2 5 2 2" xfId="22152" xr:uid="{EF95ADB4-7E76-4AF8-A1A0-0E3568ECE7D8}"/>
    <cellStyle name="Normal 3 2 6 2 5 3" xfId="22153" xr:uid="{BDD285EF-14F3-42C4-A360-6E5410B7417C}"/>
    <cellStyle name="Normal 3 2 6 2 5 3 2" xfId="22154" xr:uid="{A23D2BBE-E4CD-4A5F-BFA1-86A5402AA174}"/>
    <cellStyle name="Normal 3 2 6 2 5 4" xfId="22155" xr:uid="{61E75C57-F67F-46C4-AEAF-91E800B2BA01}"/>
    <cellStyle name="Normal 3 2 6 2 5 4 2" xfId="22156" xr:uid="{03DC5503-B841-4F7F-9156-0DE7EE7CC1BC}"/>
    <cellStyle name="Normal 3 2 6 2 5 5" xfId="22157" xr:uid="{ADA2B984-CC43-47D4-BC22-D7DFE5F606B6}"/>
    <cellStyle name="Normal 3 2 6 2 5 5 2" xfId="22158" xr:uid="{95B58A04-ECC1-467D-9C04-76ECE24232BD}"/>
    <cellStyle name="Normal 3 2 6 2 5 6" xfId="22159" xr:uid="{0E5D7027-0BE6-4F2F-BA43-7E9BFAE12A85}"/>
    <cellStyle name="Normal 3 2 6 2 6" xfId="22160" xr:uid="{71B0B5D3-D61B-4CAF-AADC-2DCC11D9BD8C}"/>
    <cellStyle name="Normal 3 2 6 2 6 2" xfId="22161" xr:uid="{676FB0AC-D099-4565-8059-5AF9D0B55D14}"/>
    <cellStyle name="Normal 3 2 6 2 7" xfId="22162" xr:uid="{4BEEEB55-E5B7-4106-9672-D829E6B3FC53}"/>
    <cellStyle name="Normal 3 2 6 2 7 2" xfId="22163" xr:uid="{2B5D2B6F-1431-4688-83F9-4528709264EE}"/>
    <cellStyle name="Normal 3 2 6 2 8" xfId="22164" xr:uid="{EBF7D7A2-53EC-43D1-BE1E-29B41266D300}"/>
    <cellStyle name="Normal 3 2 6 2 8 2" xfId="22165" xr:uid="{931B9128-9E28-4DB4-BFDF-AE79814B651F}"/>
    <cellStyle name="Normal 3 2 6 2 9" xfId="22166" xr:uid="{5FBD63D1-AE56-42A6-BB8F-B6C039541124}"/>
    <cellStyle name="Normal 3 2 6 2 9 2" xfId="22167" xr:uid="{3F42CFDE-8E2C-4801-96AB-64EA289DCC7B}"/>
    <cellStyle name="Normal 3 2 6 20" xfId="22168" xr:uid="{60DD7845-3500-4D45-8BB0-B6E39EAE41CD}"/>
    <cellStyle name="Normal 3 2 6 3" xfId="22169" xr:uid="{3E79C497-0235-413B-9098-47983A3899A1}"/>
    <cellStyle name="Normal 3 2 6 3 10" xfId="22170" xr:uid="{DE3832E3-884E-462B-AF9C-6143EE075EEC}"/>
    <cellStyle name="Normal 3 2 6 3 10 2" xfId="22171" xr:uid="{92ECB583-C80E-45CF-A093-78315CEF278E}"/>
    <cellStyle name="Normal 3 2 6 3 11" xfId="22172" xr:uid="{E1AF7A7D-DAA3-49A1-B8C0-9790C403928B}"/>
    <cellStyle name="Normal 3 2 6 3 11 2" xfId="22173" xr:uid="{24663A13-AEA9-4CDE-ABA0-54E1DCA52A9B}"/>
    <cellStyle name="Normal 3 2 6 3 12" xfId="22174" xr:uid="{EA43280B-F64A-4189-9DA5-EC38A2DDDD27}"/>
    <cellStyle name="Normal 3 2 6 3 2" xfId="22175" xr:uid="{0BB0A30B-5352-4DD0-8B8C-5F579E74FF6C}"/>
    <cellStyle name="Normal 3 2 6 3 2 10" xfId="22176" xr:uid="{941FC57E-7345-4096-9A5A-4BB225E647AD}"/>
    <cellStyle name="Normal 3 2 6 3 2 10 2" xfId="22177" xr:uid="{57B48E4F-2243-4F4F-8771-8E077988C6E4}"/>
    <cellStyle name="Normal 3 2 6 3 2 11" xfId="22178" xr:uid="{EB361EFE-7124-4AEA-952F-512BA1AE46F1}"/>
    <cellStyle name="Normal 3 2 6 3 2 2" xfId="22179" xr:uid="{5DA79E9E-BCEA-4725-B56D-FC68FCAD3361}"/>
    <cellStyle name="Normal 3 2 6 3 2 2 2" xfId="22180" xr:uid="{3FBF1D60-FF1D-4B3A-99D9-91826689F236}"/>
    <cellStyle name="Normal 3 2 6 3 2 2 2 2" xfId="22181" xr:uid="{1CAC29C9-A7F2-481A-85B0-5A4BD92B7CE4}"/>
    <cellStyle name="Normal 3 2 6 3 2 2 3" xfId="22182" xr:uid="{2335990C-0D2E-4B4A-9824-3F8E7C014E04}"/>
    <cellStyle name="Normal 3 2 6 3 2 2 3 2" xfId="22183" xr:uid="{445768F3-FE08-4DD0-9B5A-98DD36863C97}"/>
    <cellStyle name="Normal 3 2 6 3 2 2 4" xfId="22184" xr:uid="{115ECD6F-20E2-4F6D-A236-0BACD312932F}"/>
    <cellStyle name="Normal 3 2 6 3 2 2 4 2" xfId="22185" xr:uid="{58B12BE0-98C3-439C-B2D1-224E6A470408}"/>
    <cellStyle name="Normal 3 2 6 3 2 2 5" xfId="22186" xr:uid="{255E7D6B-98E2-427D-B212-5C4B3A60E6EE}"/>
    <cellStyle name="Normal 3 2 6 3 2 2 5 2" xfId="22187" xr:uid="{131E5287-25C9-41A7-8E70-E6C590A07040}"/>
    <cellStyle name="Normal 3 2 6 3 2 2 6" xfId="22188" xr:uid="{4289B651-2B0C-48F0-A2EB-6FD704A31B22}"/>
    <cellStyle name="Normal 3 2 6 3 2 3" xfId="22189" xr:uid="{666D22DD-0D3D-447D-BD73-944B54F1C6B9}"/>
    <cellStyle name="Normal 3 2 6 3 2 3 2" xfId="22190" xr:uid="{403CED97-7000-484C-9335-E9C4E860F973}"/>
    <cellStyle name="Normal 3 2 6 3 2 3 2 2" xfId="22191" xr:uid="{15679E63-71C0-4C19-AE76-02111FAD8D72}"/>
    <cellStyle name="Normal 3 2 6 3 2 3 3" xfId="22192" xr:uid="{6288E101-AD02-47FE-9A0D-98BC3F61DF4A}"/>
    <cellStyle name="Normal 3 2 6 3 2 3 3 2" xfId="22193" xr:uid="{445F2B8A-FCDA-40F5-AB68-CDC52437DBEE}"/>
    <cellStyle name="Normal 3 2 6 3 2 3 4" xfId="22194" xr:uid="{D1F96D51-21C0-4665-8AAF-5EFBA7404BE9}"/>
    <cellStyle name="Normal 3 2 6 3 2 3 4 2" xfId="22195" xr:uid="{CC5265FE-2BBE-4947-AA2F-7EF3741A86FF}"/>
    <cellStyle name="Normal 3 2 6 3 2 3 5" xfId="22196" xr:uid="{C1346EDF-DF5E-4B9E-9167-F7F94FBEEEB4}"/>
    <cellStyle name="Normal 3 2 6 3 2 3 5 2" xfId="22197" xr:uid="{803FCA78-11CB-4CA0-80B6-A195F9C84F1F}"/>
    <cellStyle name="Normal 3 2 6 3 2 3 6" xfId="22198" xr:uid="{E2A717C5-B203-436C-A20E-9B05F548568F}"/>
    <cellStyle name="Normal 3 2 6 3 2 4" xfId="22199" xr:uid="{2F42BA36-3144-4A63-AB96-3D51F9EE84DA}"/>
    <cellStyle name="Normal 3 2 6 3 2 4 2" xfId="22200" xr:uid="{43789312-9703-4A8A-9363-BE00BA0CDCFB}"/>
    <cellStyle name="Normal 3 2 6 3 2 4 2 2" xfId="22201" xr:uid="{5D030A63-94AA-48DE-9A31-2472BA528ADC}"/>
    <cellStyle name="Normal 3 2 6 3 2 4 3" xfId="22202" xr:uid="{17BC2473-19F0-4AED-A22A-978D4F8D4FD5}"/>
    <cellStyle name="Normal 3 2 6 3 2 4 3 2" xfId="22203" xr:uid="{E3AD37D5-6918-464A-A881-0EFC8BB2F6CA}"/>
    <cellStyle name="Normal 3 2 6 3 2 4 4" xfId="22204" xr:uid="{E5EEAA89-6A92-4BF6-9445-1628EC51D2AC}"/>
    <cellStyle name="Normal 3 2 6 3 2 4 4 2" xfId="22205" xr:uid="{C4572ADF-1D0C-4CCC-ABA8-0B3E564FB4EE}"/>
    <cellStyle name="Normal 3 2 6 3 2 4 5" xfId="22206" xr:uid="{E413E2C2-6C37-4337-8C2E-99B9FA70F0FD}"/>
    <cellStyle name="Normal 3 2 6 3 2 4 5 2" xfId="22207" xr:uid="{F4FA2C55-8F01-49A2-84F1-D8AD8A321C06}"/>
    <cellStyle name="Normal 3 2 6 3 2 4 6" xfId="22208" xr:uid="{B338283F-E9B6-419D-80AB-9E6227759489}"/>
    <cellStyle name="Normal 3 2 6 3 2 5" xfId="22209" xr:uid="{C77AAD3D-A074-4C7F-AA01-E5B495A9E589}"/>
    <cellStyle name="Normal 3 2 6 3 2 5 2" xfId="22210" xr:uid="{626D8F63-AE90-4CC9-AE1C-5D53A6C1E99A}"/>
    <cellStyle name="Normal 3 2 6 3 2 6" xfId="22211" xr:uid="{14F06795-267A-4F20-AA43-EA036D59BFCF}"/>
    <cellStyle name="Normal 3 2 6 3 2 6 2" xfId="22212" xr:uid="{292786DE-17C3-4385-8032-9051A8224ADD}"/>
    <cellStyle name="Normal 3 2 6 3 2 7" xfId="22213" xr:uid="{8E986943-67B8-4880-8820-517C53E12FF0}"/>
    <cellStyle name="Normal 3 2 6 3 2 7 2" xfId="22214" xr:uid="{EDE8A00C-9459-4CC4-8C3F-93433FE362A6}"/>
    <cellStyle name="Normal 3 2 6 3 2 8" xfId="22215" xr:uid="{AEECF8E1-60B9-4FF8-817C-1E2CAED028A8}"/>
    <cellStyle name="Normal 3 2 6 3 2 8 2" xfId="22216" xr:uid="{5B7CC6F2-97F8-4AC2-8670-3553A366D833}"/>
    <cellStyle name="Normal 3 2 6 3 2 9" xfId="22217" xr:uid="{F5B378CA-0550-4013-B837-175349C41815}"/>
    <cellStyle name="Normal 3 2 6 3 2 9 2" xfId="22218" xr:uid="{176C259E-218C-4BFD-961A-21BAB4761E01}"/>
    <cellStyle name="Normal 3 2 6 3 3" xfId="22219" xr:uid="{B59E65E5-0814-45D0-9F48-CDF836940C9F}"/>
    <cellStyle name="Normal 3 2 6 3 3 2" xfId="22220" xr:uid="{79494DE5-B853-45C2-8BB3-2F9D2CAB9B17}"/>
    <cellStyle name="Normal 3 2 6 3 3 2 2" xfId="22221" xr:uid="{09473DD9-A98F-4027-8E07-31DDAAC2F4EF}"/>
    <cellStyle name="Normal 3 2 6 3 3 3" xfId="22222" xr:uid="{0151BA7F-F5EA-4580-BB05-F814BF9AF06A}"/>
    <cellStyle name="Normal 3 2 6 3 3 3 2" xfId="22223" xr:uid="{DE05CAFA-9A25-4CC2-862B-84E62E7966EF}"/>
    <cellStyle name="Normal 3 2 6 3 3 4" xfId="22224" xr:uid="{925D1EA8-D6A2-46C4-8C94-247621418BF2}"/>
    <cellStyle name="Normal 3 2 6 3 3 4 2" xfId="22225" xr:uid="{9F0587F0-FAEC-4EF6-948D-3B4BB1588EBD}"/>
    <cellStyle name="Normal 3 2 6 3 3 5" xfId="22226" xr:uid="{304207AE-73E5-4B31-902B-E67FA941B1EE}"/>
    <cellStyle name="Normal 3 2 6 3 3 5 2" xfId="22227" xr:uid="{E4EAFD3D-D4A4-49FB-B3D1-C9A0FBE6C90C}"/>
    <cellStyle name="Normal 3 2 6 3 3 6" xfId="22228" xr:uid="{64632B24-BE37-49B6-8009-5C760B855211}"/>
    <cellStyle name="Normal 3 2 6 3 4" xfId="22229" xr:uid="{FD9A0001-D651-4C66-8CFE-41E4AE202511}"/>
    <cellStyle name="Normal 3 2 6 3 4 2" xfId="22230" xr:uid="{87C9DAB5-F259-40E0-BC1A-4C617D964AF2}"/>
    <cellStyle name="Normal 3 2 6 3 4 2 2" xfId="22231" xr:uid="{8CD1ADE6-64E9-4E04-A8FC-5769E28C507B}"/>
    <cellStyle name="Normal 3 2 6 3 4 3" xfId="22232" xr:uid="{EA4B0F5E-ABFC-459C-A78E-1900B1BB2A47}"/>
    <cellStyle name="Normal 3 2 6 3 4 3 2" xfId="22233" xr:uid="{379D2FBA-6152-46CC-A5F5-FF28072E31C8}"/>
    <cellStyle name="Normal 3 2 6 3 4 4" xfId="22234" xr:uid="{79EAB1F8-6DAC-4979-AF4E-FE69D460EF5B}"/>
    <cellStyle name="Normal 3 2 6 3 4 4 2" xfId="22235" xr:uid="{D78A2EBC-DB7C-4ECC-9FA6-4702BFA09960}"/>
    <cellStyle name="Normal 3 2 6 3 4 5" xfId="22236" xr:uid="{63040C29-CCCF-4CD6-B4FD-84242BEAFF91}"/>
    <cellStyle name="Normal 3 2 6 3 4 5 2" xfId="22237" xr:uid="{BE10C27D-E633-4E3F-B218-DF8896E973D3}"/>
    <cellStyle name="Normal 3 2 6 3 4 6" xfId="22238" xr:uid="{EC9CCF55-9006-485A-BF97-1DF019C95032}"/>
    <cellStyle name="Normal 3 2 6 3 5" xfId="22239" xr:uid="{A1D10F72-0061-4868-9DDA-DB744541B5E8}"/>
    <cellStyle name="Normal 3 2 6 3 5 2" xfId="22240" xr:uid="{75301653-F0AB-4D52-84B6-C764376DF43A}"/>
    <cellStyle name="Normal 3 2 6 3 5 2 2" xfId="22241" xr:uid="{50E09EAC-CA7C-41CD-8F25-F3C8D48D835C}"/>
    <cellStyle name="Normal 3 2 6 3 5 3" xfId="22242" xr:uid="{F469EF62-FAD6-4FCC-B7B5-B216CF04703F}"/>
    <cellStyle name="Normal 3 2 6 3 5 3 2" xfId="22243" xr:uid="{3FA9679E-4D5D-425A-A2F3-A6738C840EA4}"/>
    <cellStyle name="Normal 3 2 6 3 5 4" xfId="22244" xr:uid="{AB377D56-8DE0-4DD0-8DE3-679072C88534}"/>
    <cellStyle name="Normal 3 2 6 3 5 4 2" xfId="22245" xr:uid="{77C989F8-2271-4AA6-B1F4-BCB6CDABD562}"/>
    <cellStyle name="Normal 3 2 6 3 5 5" xfId="22246" xr:uid="{A9A480A0-8A26-4315-BE29-41C6A31E39D0}"/>
    <cellStyle name="Normal 3 2 6 3 5 5 2" xfId="22247" xr:uid="{92BC7C29-2559-40FB-A2C3-8054EE29AB38}"/>
    <cellStyle name="Normal 3 2 6 3 5 6" xfId="22248" xr:uid="{33576A33-2F6A-4C87-AE37-26F7303FA3AF}"/>
    <cellStyle name="Normal 3 2 6 3 6" xfId="22249" xr:uid="{1BD20C18-E595-4D88-83B6-C5B839334EBD}"/>
    <cellStyle name="Normal 3 2 6 3 6 2" xfId="22250" xr:uid="{6B1946A4-AF49-4E6D-8EFD-A4C1B5C8DE52}"/>
    <cellStyle name="Normal 3 2 6 3 7" xfId="22251" xr:uid="{583254DB-03B6-4A14-A8EF-502259D29525}"/>
    <cellStyle name="Normal 3 2 6 3 7 2" xfId="22252" xr:uid="{267CB957-ADF1-4923-A865-DB633D06FF57}"/>
    <cellStyle name="Normal 3 2 6 3 8" xfId="22253" xr:uid="{EE799933-299D-4F77-A06D-4112B6E2EB75}"/>
    <cellStyle name="Normal 3 2 6 3 8 2" xfId="22254" xr:uid="{89290D82-3C71-4F7A-A964-EE67704B300E}"/>
    <cellStyle name="Normal 3 2 6 3 9" xfId="22255" xr:uid="{31D3C454-2C32-4C05-8AE2-F69F14BFC198}"/>
    <cellStyle name="Normal 3 2 6 3 9 2" xfId="22256" xr:uid="{BC67BC1E-7D42-478C-BD39-03E35DA92ADB}"/>
    <cellStyle name="Normal 3 2 6 4" xfId="22257" xr:uid="{D7E9FB17-0E04-44DD-A14E-F3B20352B267}"/>
    <cellStyle name="Normal 3 2 6 4 10" xfId="22258" xr:uid="{36A24956-D7F8-45CA-8CA6-8CDFD473EA46}"/>
    <cellStyle name="Normal 3 2 6 4 10 2" xfId="22259" xr:uid="{2F567822-C7A4-47FC-9C66-EFA6CC46A1A9}"/>
    <cellStyle name="Normal 3 2 6 4 11" xfId="22260" xr:uid="{09FFD6BE-7E92-4586-B3D5-5B4C27DF802C}"/>
    <cellStyle name="Normal 3 2 6 4 2" xfId="22261" xr:uid="{E3F80CC8-0475-4F06-8859-9F4B49D45A41}"/>
    <cellStyle name="Normal 3 2 6 4 2 2" xfId="22262" xr:uid="{6850720F-E8F4-45AC-8F05-4B3D5061120B}"/>
    <cellStyle name="Normal 3 2 6 4 2 2 2" xfId="22263" xr:uid="{2073A5EF-5AC6-4B38-B21F-1008DDFEF461}"/>
    <cellStyle name="Normal 3 2 6 4 2 3" xfId="22264" xr:uid="{C3AADEA3-2613-4696-97A4-FC02E687074F}"/>
    <cellStyle name="Normal 3 2 6 4 2 3 2" xfId="22265" xr:uid="{76675E9A-AD34-4287-8D3F-DF9111E731CF}"/>
    <cellStyle name="Normal 3 2 6 4 2 4" xfId="22266" xr:uid="{2CDCE026-0ECD-4066-A7A5-0A96CCBA1ED2}"/>
    <cellStyle name="Normal 3 2 6 4 2 4 2" xfId="22267" xr:uid="{952EECF4-73CC-48EA-A05D-D83B76FC2976}"/>
    <cellStyle name="Normal 3 2 6 4 2 5" xfId="22268" xr:uid="{76ADFED7-23FB-462B-800D-467C7291D64A}"/>
    <cellStyle name="Normal 3 2 6 4 2 5 2" xfId="22269" xr:uid="{1CDAD96E-306D-471D-A5FE-41F814B66D1B}"/>
    <cellStyle name="Normal 3 2 6 4 2 6" xfId="22270" xr:uid="{260E6360-9FCA-4EA5-82A6-BE3B548D0600}"/>
    <cellStyle name="Normal 3 2 6 4 3" xfId="22271" xr:uid="{54A4D3E3-CC3B-486B-8A74-B6C0B59A9670}"/>
    <cellStyle name="Normal 3 2 6 4 3 2" xfId="22272" xr:uid="{DD4350DD-B276-41C0-B5A6-2AB8DBF73D5B}"/>
    <cellStyle name="Normal 3 2 6 4 3 2 2" xfId="22273" xr:uid="{9C91A7BB-B85D-448F-8548-C33983FFE307}"/>
    <cellStyle name="Normal 3 2 6 4 3 3" xfId="22274" xr:uid="{8C32C8E2-AFCB-4ECF-8E6C-A588292CF574}"/>
    <cellStyle name="Normal 3 2 6 4 3 3 2" xfId="22275" xr:uid="{C41F407E-E2FE-4673-A55A-23E1E197AE8F}"/>
    <cellStyle name="Normal 3 2 6 4 3 4" xfId="22276" xr:uid="{EB47ED22-4BAD-4C9A-87C2-BE4229C5A89A}"/>
    <cellStyle name="Normal 3 2 6 4 3 4 2" xfId="22277" xr:uid="{D8AC343D-384A-4856-9FE6-CEDEADE045D7}"/>
    <cellStyle name="Normal 3 2 6 4 3 5" xfId="22278" xr:uid="{A4F2A3FB-1A83-49F7-B409-BCE53BB35A8D}"/>
    <cellStyle name="Normal 3 2 6 4 3 5 2" xfId="22279" xr:uid="{F78DDF1B-53F8-4E8F-AB0E-5E8C25D5397C}"/>
    <cellStyle name="Normal 3 2 6 4 3 6" xfId="22280" xr:uid="{D706D7FD-B0C4-4164-8ED8-904808B22D7A}"/>
    <cellStyle name="Normal 3 2 6 4 4" xfId="22281" xr:uid="{40457F1F-5BD3-41D8-8325-2C53EE4E94B5}"/>
    <cellStyle name="Normal 3 2 6 4 4 2" xfId="22282" xr:uid="{A4C48792-F5FC-4BD5-8F75-E394C6DECC0B}"/>
    <cellStyle name="Normal 3 2 6 4 4 2 2" xfId="22283" xr:uid="{A8ECD234-4A1F-4477-9C62-9D919EE4C92C}"/>
    <cellStyle name="Normal 3 2 6 4 4 3" xfId="22284" xr:uid="{772A0498-366B-4044-A4E0-8C420C9B8A51}"/>
    <cellStyle name="Normal 3 2 6 4 4 3 2" xfId="22285" xr:uid="{7728F950-9546-4BA4-BFBF-EF27F95AEEBE}"/>
    <cellStyle name="Normal 3 2 6 4 4 4" xfId="22286" xr:uid="{156F665B-4BB0-4875-BC59-1257C5128261}"/>
    <cellStyle name="Normal 3 2 6 4 4 4 2" xfId="22287" xr:uid="{B2310EE3-3AFD-43A5-9118-E1458B83197C}"/>
    <cellStyle name="Normal 3 2 6 4 4 5" xfId="22288" xr:uid="{B00C9489-D25C-4D89-9BA1-493D6C39A5CB}"/>
    <cellStyle name="Normal 3 2 6 4 4 5 2" xfId="22289" xr:uid="{097D6800-A7AC-4E0C-9B5B-63BDCC0BE987}"/>
    <cellStyle name="Normal 3 2 6 4 4 6" xfId="22290" xr:uid="{DE208E39-AEC4-4D23-AC42-B6D7FCCCE660}"/>
    <cellStyle name="Normal 3 2 6 4 5" xfId="22291" xr:uid="{66BF4FF2-C28A-4F3F-9174-413B6ADDE426}"/>
    <cellStyle name="Normal 3 2 6 4 5 2" xfId="22292" xr:uid="{736952F8-AFCC-4946-9C80-C49C837BB060}"/>
    <cellStyle name="Normal 3 2 6 4 6" xfId="22293" xr:uid="{5C1ED389-5709-4D66-B3ED-9A3A8FC04A7D}"/>
    <cellStyle name="Normal 3 2 6 4 6 2" xfId="22294" xr:uid="{9A4BD69D-8B47-4BFE-B214-475A04642253}"/>
    <cellStyle name="Normal 3 2 6 4 7" xfId="22295" xr:uid="{46BA634A-FE67-4562-A25C-1315772C6BD0}"/>
    <cellStyle name="Normal 3 2 6 4 7 2" xfId="22296" xr:uid="{C3293E7D-86B7-4211-A9A2-FC558FACF3D7}"/>
    <cellStyle name="Normal 3 2 6 4 8" xfId="22297" xr:uid="{6377A0C5-55B7-4FB0-901A-089C6B544BC1}"/>
    <cellStyle name="Normal 3 2 6 4 8 2" xfId="22298" xr:uid="{49EB23E2-BE03-42C4-B587-E4C50DB73B95}"/>
    <cellStyle name="Normal 3 2 6 4 9" xfId="22299" xr:uid="{666A22F8-ED41-4EAD-889B-4481BDBD9D8A}"/>
    <cellStyle name="Normal 3 2 6 4 9 2" xfId="22300" xr:uid="{A3F6D4A4-8E2C-4577-918A-5F0247B382C0}"/>
    <cellStyle name="Normal 3 2 6 5" xfId="22301" xr:uid="{DB263881-6A76-4769-BE40-59B5116DA54C}"/>
    <cellStyle name="Normal 3 2 6 5 10" xfId="22302" xr:uid="{2ECFBDC3-03C8-4F59-8AE5-88FAA89FE3DD}"/>
    <cellStyle name="Normal 3 2 6 5 10 2" xfId="22303" xr:uid="{ADDE398C-D72D-40B5-8483-36077624833B}"/>
    <cellStyle name="Normal 3 2 6 5 11" xfId="22304" xr:uid="{6E12C2A1-4C37-414F-B1D0-5E23ABBBCCB7}"/>
    <cellStyle name="Normal 3 2 6 5 2" xfId="22305" xr:uid="{14805BA9-4A88-4D71-8288-9038E6540FA4}"/>
    <cellStyle name="Normal 3 2 6 5 2 2" xfId="22306" xr:uid="{90702FB3-58B7-44BC-A8A2-AD657A82D193}"/>
    <cellStyle name="Normal 3 2 6 5 2 2 2" xfId="22307" xr:uid="{7C9F51C2-0D70-4828-8026-0EAAC6493C4E}"/>
    <cellStyle name="Normal 3 2 6 5 2 3" xfId="22308" xr:uid="{D0E56E18-FF22-4264-8079-2B5552F792B5}"/>
    <cellStyle name="Normal 3 2 6 5 2 3 2" xfId="22309" xr:uid="{A55579A0-E56D-469B-AE4E-9E859DB83F4E}"/>
    <cellStyle name="Normal 3 2 6 5 2 4" xfId="22310" xr:uid="{E58FFF70-44A7-4621-BC8E-0CC80EEC8621}"/>
    <cellStyle name="Normal 3 2 6 5 2 4 2" xfId="22311" xr:uid="{5245D554-FEAE-4F19-8B88-6A6D849D0091}"/>
    <cellStyle name="Normal 3 2 6 5 2 5" xfId="22312" xr:uid="{67EF913A-12E5-4978-B019-73FBD95E7FC5}"/>
    <cellStyle name="Normal 3 2 6 5 2 5 2" xfId="22313" xr:uid="{9AC2C15A-C0E3-442C-9579-946801D34A08}"/>
    <cellStyle name="Normal 3 2 6 5 2 6" xfId="22314" xr:uid="{7E3F0A6A-891B-4EB0-A84E-626E6721E010}"/>
    <cellStyle name="Normal 3 2 6 5 3" xfId="22315" xr:uid="{E4F889F1-EC3C-42D9-A259-09C32E338BAF}"/>
    <cellStyle name="Normal 3 2 6 5 3 2" xfId="22316" xr:uid="{7BF3CBD0-DA60-4BD2-ADF5-5DDC35B79796}"/>
    <cellStyle name="Normal 3 2 6 5 3 2 2" xfId="22317" xr:uid="{1EAB48B0-F0C6-4456-A1CB-4B3B777575C2}"/>
    <cellStyle name="Normal 3 2 6 5 3 3" xfId="22318" xr:uid="{07C99041-CB39-47B0-900F-8E9041FF26AB}"/>
    <cellStyle name="Normal 3 2 6 5 3 3 2" xfId="22319" xr:uid="{4C107A8D-B30A-4C80-817F-1D77968FB367}"/>
    <cellStyle name="Normal 3 2 6 5 3 4" xfId="22320" xr:uid="{F9E22BAB-0B48-4567-AAAB-B2FFCEB5E725}"/>
    <cellStyle name="Normal 3 2 6 5 3 4 2" xfId="22321" xr:uid="{67C56E86-E20B-48FC-8520-DF9D70E042D8}"/>
    <cellStyle name="Normal 3 2 6 5 3 5" xfId="22322" xr:uid="{C1C38157-4AD2-4ADB-88F5-E7D45F56EB89}"/>
    <cellStyle name="Normal 3 2 6 5 3 5 2" xfId="22323" xr:uid="{E62BE7D6-962A-406E-9CE6-091C3C098130}"/>
    <cellStyle name="Normal 3 2 6 5 3 6" xfId="22324" xr:uid="{9B3AA8F1-6DA1-4D2D-9CB4-A06E00B8423F}"/>
    <cellStyle name="Normal 3 2 6 5 4" xfId="22325" xr:uid="{96A5BC39-273D-4034-98D8-DF66C9729E42}"/>
    <cellStyle name="Normal 3 2 6 5 4 2" xfId="22326" xr:uid="{C409E878-73E8-4820-8694-7D9885F76E7B}"/>
    <cellStyle name="Normal 3 2 6 5 4 2 2" xfId="22327" xr:uid="{50362555-2B09-4D45-AE78-A8A0D67DE57C}"/>
    <cellStyle name="Normal 3 2 6 5 4 3" xfId="22328" xr:uid="{D9D35994-7022-410B-8D01-B19F657F9EDE}"/>
    <cellStyle name="Normal 3 2 6 5 4 3 2" xfId="22329" xr:uid="{1FA51BB3-64D1-45A3-8AA5-55357C8E6590}"/>
    <cellStyle name="Normal 3 2 6 5 4 4" xfId="22330" xr:uid="{67101789-CF88-4197-9A7A-FCF091FF8853}"/>
    <cellStyle name="Normal 3 2 6 5 4 4 2" xfId="22331" xr:uid="{61F0D6CF-03AB-4E08-9FD1-786D2CA59D96}"/>
    <cellStyle name="Normal 3 2 6 5 4 5" xfId="22332" xr:uid="{BD763EA7-4B20-40C8-9CCF-4A251A80DE75}"/>
    <cellStyle name="Normal 3 2 6 5 4 5 2" xfId="22333" xr:uid="{2A6F547C-A46E-4419-A481-DC6C34C9662B}"/>
    <cellStyle name="Normal 3 2 6 5 4 6" xfId="22334" xr:uid="{896BF399-9D39-4057-A6F9-4B7A2AFEBF80}"/>
    <cellStyle name="Normal 3 2 6 5 5" xfId="22335" xr:uid="{20E3E2F8-6E52-4040-9C2F-56F11DEE42A6}"/>
    <cellStyle name="Normal 3 2 6 5 5 2" xfId="22336" xr:uid="{375BA623-E452-46A1-9415-EEBB9F6A781A}"/>
    <cellStyle name="Normal 3 2 6 5 6" xfId="22337" xr:uid="{BA8E9C58-A6AE-4F3C-AE55-D30C65EF7914}"/>
    <cellStyle name="Normal 3 2 6 5 6 2" xfId="22338" xr:uid="{DDB3B0F9-46CF-4F92-AE14-3D9BC6787709}"/>
    <cellStyle name="Normal 3 2 6 5 7" xfId="22339" xr:uid="{EB0C716A-48DE-4AA8-9EB5-2249B351AC74}"/>
    <cellStyle name="Normal 3 2 6 5 7 2" xfId="22340" xr:uid="{61494CEC-4CE6-4E56-96E0-D191D9179035}"/>
    <cellStyle name="Normal 3 2 6 5 8" xfId="22341" xr:uid="{231A4EDC-7EE7-4F44-9E0E-3E191D42B79B}"/>
    <cellStyle name="Normal 3 2 6 5 8 2" xfId="22342" xr:uid="{17BAE33E-DACC-4164-AD01-396A9218F3EA}"/>
    <cellStyle name="Normal 3 2 6 5 9" xfId="22343" xr:uid="{84516C8B-F55E-49D7-8709-3A893521886C}"/>
    <cellStyle name="Normal 3 2 6 5 9 2" xfId="22344" xr:uid="{A3DE0418-0DAD-451F-A7B0-0E26905D300E}"/>
    <cellStyle name="Normal 3 2 6 6" xfId="22345" xr:uid="{1EF98DCE-34CF-485D-ABD3-DA4CCD402535}"/>
    <cellStyle name="Normal 3 2 6 6 10" xfId="22346" xr:uid="{9D48A5EC-DD7E-42DB-8E06-E72E490EAF8B}"/>
    <cellStyle name="Normal 3 2 6 6 10 2" xfId="22347" xr:uid="{4E246CB4-85C4-4D3D-B0F1-C0732A22EDB7}"/>
    <cellStyle name="Normal 3 2 6 6 11" xfId="22348" xr:uid="{82277F3D-C0DB-4458-862B-5953E9A0402A}"/>
    <cellStyle name="Normal 3 2 6 6 2" xfId="22349" xr:uid="{7C26C4C7-54CB-4762-B387-8724F3FE48AE}"/>
    <cellStyle name="Normal 3 2 6 6 2 2" xfId="22350" xr:uid="{E8CF951C-BAE3-4E6B-B2C7-A3F9488A92B0}"/>
    <cellStyle name="Normal 3 2 6 6 2 2 2" xfId="22351" xr:uid="{59D69937-68EF-4718-B049-DEAD99814EF5}"/>
    <cellStyle name="Normal 3 2 6 6 2 3" xfId="22352" xr:uid="{E71C133D-D12E-49AA-8454-59160F688278}"/>
    <cellStyle name="Normal 3 2 6 6 2 3 2" xfId="22353" xr:uid="{91CEAB8C-8D8B-4908-B3AB-B8257D5CB271}"/>
    <cellStyle name="Normal 3 2 6 6 2 4" xfId="22354" xr:uid="{3AF6DA89-0632-4695-9D07-E4EDCD63DEBF}"/>
    <cellStyle name="Normal 3 2 6 6 2 4 2" xfId="22355" xr:uid="{23F30D20-175E-4E04-8C99-DF8B4A7C365A}"/>
    <cellStyle name="Normal 3 2 6 6 2 5" xfId="22356" xr:uid="{71E443DE-E061-4B70-B043-688B74B4BC54}"/>
    <cellStyle name="Normal 3 2 6 6 2 5 2" xfId="22357" xr:uid="{85B168A0-E902-4078-8C7C-2D618A6E60DE}"/>
    <cellStyle name="Normal 3 2 6 6 2 6" xfId="22358" xr:uid="{F772B479-2839-41A7-92EE-E5AF368EE1F3}"/>
    <cellStyle name="Normal 3 2 6 6 3" xfId="22359" xr:uid="{70248793-C2FB-46B3-A175-4C13B6A11DC2}"/>
    <cellStyle name="Normal 3 2 6 6 3 2" xfId="22360" xr:uid="{0D471185-7128-4853-AB6C-C9FE76B4989F}"/>
    <cellStyle name="Normal 3 2 6 6 3 2 2" xfId="22361" xr:uid="{EF806458-2DAA-44A6-BFFF-8911574017F2}"/>
    <cellStyle name="Normal 3 2 6 6 3 3" xfId="22362" xr:uid="{50AD347D-CE6C-4438-B522-124A968025DE}"/>
    <cellStyle name="Normal 3 2 6 6 3 3 2" xfId="22363" xr:uid="{CD6C6399-493C-4F00-AD8E-8BB976A5E137}"/>
    <cellStyle name="Normal 3 2 6 6 3 4" xfId="22364" xr:uid="{DF7495F7-AAD5-4FC9-A5C9-60FA5DB0DBBD}"/>
    <cellStyle name="Normal 3 2 6 6 3 4 2" xfId="22365" xr:uid="{4EE44E41-98C6-44F5-B7D9-E96329EF8484}"/>
    <cellStyle name="Normal 3 2 6 6 3 5" xfId="22366" xr:uid="{E5824897-4B90-4725-966C-B66890ADEE65}"/>
    <cellStyle name="Normal 3 2 6 6 3 5 2" xfId="22367" xr:uid="{8C00579D-3C11-4492-AE2A-92E3A4D04B23}"/>
    <cellStyle name="Normal 3 2 6 6 3 6" xfId="22368" xr:uid="{B89428E0-3A95-4C9F-834E-19992EC09DAF}"/>
    <cellStyle name="Normal 3 2 6 6 4" xfId="22369" xr:uid="{DF5AC577-C8E3-4673-967D-A348CB3E56D4}"/>
    <cellStyle name="Normal 3 2 6 6 4 2" xfId="22370" xr:uid="{DC7327A2-7E6E-43E9-9732-A79CA9DCBB86}"/>
    <cellStyle name="Normal 3 2 6 6 4 2 2" xfId="22371" xr:uid="{9D906002-411B-42DD-BF37-95630F8C080A}"/>
    <cellStyle name="Normal 3 2 6 6 4 3" xfId="22372" xr:uid="{B7325690-C4C4-44BE-B319-28652DD3CC49}"/>
    <cellStyle name="Normal 3 2 6 6 4 3 2" xfId="22373" xr:uid="{3FA5CE74-4651-44FE-BBE6-6D48FCD6180B}"/>
    <cellStyle name="Normal 3 2 6 6 4 4" xfId="22374" xr:uid="{BC5EE602-6BAC-408F-BFE4-E7A3C4C1B91B}"/>
    <cellStyle name="Normal 3 2 6 6 4 4 2" xfId="22375" xr:uid="{D8E38263-2E1E-4338-8103-A9F08D53C398}"/>
    <cellStyle name="Normal 3 2 6 6 4 5" xfId="22376" xr:uid="{0D175E53-EACB-4716-851F-2BE1A18B97CA}"/>
    <cellStyle name="Normal 3 2 6 6 4 5 2" xfId="22377" xr:uid="{01DF140B-2059-4D31-92AF-4B4A514983C0}"/>
    <cellStyle name="Normal 3 2 6 6 4 6" xfId="22378" xr:uid="{53BA314A-5030-4E33-B47A-B0CE24AFF44A}"/>
    <cellStyle name="Normal 3 2 6 6 5" xfId="22379" xr:uid="{3D766FBD-64C3-4556-A9FF-014B4BB9C508}"/>
    <cellStyle name="Normal 3 2 6 6 5 2" xfId="22380" xr:uid="{6EB777FB-6B7E-4107-87E5-6CE741443499}"/>
    <cellStyle name="Normal 3 2 6 6 6" xfId="22381" xr:uid="{EA614998-7A39-43A9-AA0A-25EE33D5B7BE}"/>
    <cellStyle name="Normal 3 2 6 6 6 2" xfId="22382" xr:uid="{529998E2-A40D-49B6-A867-4E50532D04CD}"/>
    <cellStyle name="Normal 3 2 6 6 7" xfId="22383" xr:uid="{9927114D-7DB0-4EFE-8EC0-17952F64BA24}"/>
    <cellStyle name="Normal 3 2 6 6 7 2" xfId="22384" xr:uid="{8F0BB0B2-34B6-4551-A5A8-1806EDC41068}"/>
    <cellStyle name="Normal 3 2 6 6 8" xfId="22385" xr:uid="{C4B6EA34-16AE-443D-8EA1-792EE89D83E1}"/>
    <cellStyle name="Normal 3 2 6 6 8 2" xfId="22386" xr:uid="{0E741C23-1E34-4439-AC8B-BDEA7D7BFCF9}"/>
    <cellStyle name="Normal 3 2 6 6 9" xfId="22387" xr:uid="{99488A7E-930F-41C6-8219-97046ED494AA}"/>
    <cellStyle name="Normal 3 2 6 6 9 2" xfId="22388" xr:uid="{B695F924-3B31-4550-A8F9-F0D3EDCD5904}"/>
    <cellStyle name="Normal 3 2 6 7" xfId="22389" xr:uid="{BCE58E02-A271-4004-BFF8-6693AE1BA723}"/>
    <cellStyle name="Normal 3 2 6 7 10" xfId="22390" xr:uid="{024FF75D-F223-4E79-97B9-F22DE5627746}"/>
    <cellStyle name="Normal 3 2 6 7 10 2" xfId="22391" xr:uid="{AB16BF1D-7518-485B-A180-30FD962B1BF3}"/>
    <cellStyle name="Normal 3 2 6 7 11" xfId="22392" xr:uid="{736338FD-225A-4910-9065-76E16A907CA3}"/>
    <cellStyle name="Normal 3 2 6 7 2" xfId="22393" xr:uid="{48CA6732-E684-49E1-B3E0-2F9A40268B74}"/>
    <cellStyle name="Normal 3 2 6 7 2 2" xfId="22394" xr:uid="{6B3BCEB0-57D2-4F5E-B55A-6006A8926C4D}"/>
    <cellStyle name="Normal 3 2 6 7 2 2 2" xfId="22395" xr:uid="{C2319F33-D74E-4C4C-83D9-CBE667E64C92}"/>
    <cellStyle name="Normal 3 2 6 7 2 3" xfId="22396" xr:uid="{1582A09E-476C-4E96-9D2B-F5BE560F5CA0}"/>
    <cellStyle name="Normal 3 2 6 7 2 3 2" xfId="22397" xr:uid="{D8964F94-EB64-4F43-92B7-9FFDC7CACB7A}"/>
    <cellStyle name="Normal 3 2 6 7 2 4" xfId="22398" xr:uid="{0B27319F-1BEC-41C9-8DBF-BF4874951A49}"/>
    <cellStyle name="Normal 3 2 6 7 2 4 2" xfId="22399" xr:uid="{BEE74632-B15A-445C-8F25-D8D6992855D3}"/>
    <cellStyle name="Normal 3 2 6 7 2 5" xfId="22400" xr:uid="{14F99593-71C5-49C5-B85F-E7C1B4D38287}"/>
    <cellStyle name="Normal 3 2 6 7 2 5 2" xfId="22401" xr:uid="{6B21C638-AA3F-4DAC-A433-1AC5D25DEAC6}"/>
    <cellStyle name="Normal 3 2 6 7 2 6" xfId="22402" xr:uid="{4E353EED-DF2E-4346-9C4F-E49A518212D3}"/>
    <cellStyle name="Normal 3 2 6 7 3" xfId="22403" xr:uid="{B9D31D39-72F6-4F81-99C1-38F153D1DEF4}"/>
    <cellStyle name="Normal 3 2 6 7 3 2" xfId="22404" xr:uid="{064B1165-0F36-439C-AF45-7347E14DBE3B}"/>
    <cellStyle name="Normal 3 2 6 7 3 2 2" xfId="22405" xr:uid="{A6B83B2D-FB25-48D1-851D-71278D8EEF6F}"/>
    <cellStyle name="Normal 3 2 6 7 3 3" xfId="22406" xr:uid="{5BF6190D-4607-4CAF-A157-00411138BB12}"/>
    <cellStyle name="Normal 3 2 6 7 3 3 2" xfId="22407" xr:uid="{64D7CD4A-C80A-40BA-9C38-EBBDE9273DF0}"/>
    <cellStyle name="Normal 3 2 6 7 3 4" xfId="22408" xr:uid="{2AE519E4-6B46-4AC8-AAF1-7E8FCBCA8195}"/>
    <cellStyle name="Normal 3 2 6 7 3 4 2" xfId="22409" xr:uid="{E538E328-70A0-4F46-BFE9-23AE07E1564A}"/>
    <cellStyle name="Normal 3 2 6 7 3 5" xfId="22410" xr:uid="{E375803E-7CCD-4CEB-8455-ED8CA51F4291}"/>
    <cellStyle name="Normal 3 2 6 7 3 5 2" xfId="22411" xr:uid="{DD76E6C6-50BB-4458-8789-328A93254375}"/>
    <cellStyle name="Normal 3 2 6 7 3 6" xfId="22412" xr:uid="{FD7AA020-A365-4A07-977F-E2543CFBB641}"/>
    <cellStyle name="Normal 3 2 6 7 4" xfId="22413" xr:uid="{6995B525-FFBA-40CF-8868-5E2274F0F958}"/>
    <cellStyle name="Normal 3 2 6 7 4 2" xfId="22414" xr:uid="{4ECED67C-941E-45AE-B85B-78815E0FF95F}"/>
    <cellStyle name="Normal 3 2 6 7 4 2 2" xfId="22415" xr:uid="{DF98F811-9E2F-4626-8ECA-8496017EF555}"/>
    <cellStyle name="Normal 3 2 6 7 4 3" xfId="22416" xr:uid="{D7972FED-EFAB-425C-B0A5-9112256CABCA}"/>
    <cellStyle name="Normal 3 2 6 7 4 3 2" xfId="22417" xr:uid="{8F462573-43E0-4549-A91F-8080E4FBBE4C}"/>
    <cellStyle name="Normal 3 2 6 7 4 4" xfId="22418" xr:uid="{376211FB-2CBF-4EA2-82A7-FA64863B8078}"/>
    <cellStyle name="Normal 3 2 6 7 4 4 2" xfId="22419" xr:uid="{1B58F4E6-ED57-4FB1-906F-1165F1CE89AB}"/>
    <cellStyle name="Normal 3 2 6 7 4 5" xfId="22420" xr:uid="{D4DDA188-6490-47A5-BB5B-5BFDF9A0957A}"/>
    <cellStyle name="Normal 3 2 6 7 4 5 2" xfId="22421" xr:uid="{3680F6D5-F1AC-4CAD-9F24-A4B6C796A26A}"/>
    <cellStyle name="Normal 3 2 6 7 4 6" xfId="22422" xr:uid="{2888D71F-0ED7-4956-92F6-A5CE69336726}"/>
    <cellStyle name="Normal 3 2 6 7 5" xfId="22423" xr:uid="{88EADA28-591E-4BAD-9DA2-F3DE30A2D7B2}"/>
    <cellStyle name="Normal 3 2 6 7 5 2" xfId="22424" xr:uid="{A392CF6B-2E00-46DE-A4CE-C29E9B14E791}"/>
    <cellStyle name="Normal 3 2 6 7 6" xfId="22425" xr:uid="{ABDAD2A7-B276-45AC-8362-BB5B503C2C31}"/>
    <cellStyle name="Normal 3 2 6 7 6 2" xfId="22426" xr:uid="{B9619EAA-55AA-446A-BF1F-BB0B98AB83FA}"/>
    <cellStyle name="Normal 3 2 6 7 7" xfId="22427" xr:uid="{7402FAA7-F4B5-446C-A5B8-F2824A82416E}"/>
    <cellStyle name="Normal 3 2 6 7 7 2" xfId="22428" xr:uid="{7ADAEA92-4DCF-4309-BD9B-025F6FA4509C}"/>
    <cellStyle name="Normal 3 2 6 7 8" xfId="22429" xr:uid="{65F37BC3-DDB0-4E76-AEF2-5F4E553EC450}"/>
    <cellStyle name="Normal 3 2 6 7 8 2" xfId="22430" xr:uid="{C74ABDCF-7A68-4A82-990C-681E757F3281}"/>
    <cellStyle name="Normal 3 2 6 7 9" xfId="22431" xr:uid="{D9F76211-CB70-4FEE-B300-E2C29FB9E191}"/>
    <cellStyle name="Normal 3 2 6 7 9 2" xfId="22432" xr:uid="{613A30D3-B055-4C00-8F81-8BCD071B3AFA}"/>
    <cellStyle name="Normal 3 2 6 8" xfId="22433" xr:uid="{293B6FDD-A921-42DC-9320-36560EEA3C68}"/>
    <cellStyle name="Normal 3 2 6 8 10" xfId="22434" xr:uid="{1D82C5D1-B4A1-440E-96EC-A0DDE44F7F29}"/>
    <cellStyle name="Normal 3 2 6 8 10 2" xfId="22435" xr:uid="{65C29473-0181-4061-BA80-948B38C2C299}"/>
    <cellStyle name="Normal 3 2 6 8 11" xfId="22436" xr:uid="{5B29AA20-C64D-4038-AA55-6DC0A2C239EA}"/>
    <cellStyle name="Normal 3 2 6 8 2" xfId="22437" xr:uid="{C45EA74F-F4B6-497A-83F7-413608F287BC}"/>
    <cellStyle name="Normal 3 2 6 8 2 2" xfId="22438" xr:uid="{132484FE-07AF-4CD6-9FFE-751E1F0C70B5}"/>
    <cellStyle name="Normal 3 2 6 8 2 2 2" xfId="22439" xr:uid="{8B0E54FD-1A99-4CAD-B8E5-0E604CFBC045}"/>
    <cellStyle name="Normal 3 2 6 8 2 3" xfId="22440" xr:uid="{490D0DEF-392C-4784-B4E7-D11FEBB85D59}"/>
    <cellStyle name="Normal 3 2 6 8 2 3 2" xfId="22441" xr:uid="{7D142C92-2A52-43B6-AEE5-D75A810A77EE}"/>
    <cellStyle name="Normal 3 2 6 8 2 4" xfId="22442" xr:uid="{35DC6EEC-5219-4DE7-BB38-FC5A1536511B}"/>
    <cellStyle name="Normal 3 2 6 8 2 4 2" xfId="22443" xr:uid="{B7CD0D7F-2782-4A9C-8F9D-6E1196DD3C98}"/>
    <cellStyle name="Normal 3 2 6 8 2 5" xfId="22444" xr:uid="{7BCB24FC-52C8-4823-B2E5-432C87372BCC}"/>
    <cellStyle name="Normal 3 2 6 8 2 5 2" xfId="22445" xr:uid="{9D54249E-7DDC-4A53-8FC7-2AB06B5785D1}"/>
    <cellStyle name="Normal 3 2 6 8 2 6" xfId="22446" xr:uid="{F61DA266-F38D-4CC7-819C-1B34CD0F2CC5}"/>
    <cellStyle name="Normal 3 2 6 8 3" xfId="22447" xr:uid="{F377621C-67CB-4A01-AFF4-947A8172C24E}"/>
    <cellStyle name="Normal 3 2 6 8 3 2" xfId="22448" xr:uid="{2808CB22-BC82-4CA0-B9D5-ACEFF3DF28F4}"/>
    <cellStyle name="Normal 3 2 6 8 3 2 2" xfId="22449" xr:uid="{D47A07EC-91D1-4DF3-AC69-0D9C36F633A9}"/>
    <cellStyle name="Normal 3 2 6 8 3 3" xfId="22450" xr:uid="{942D4C5B-3973-49A9-81E3-51ED260B86E9}"/>
    <cellStyle name="Normal 3 2 6 8 3 3 2" xfId="22451" xr:uid="{4BD07504-CCFB-4462-81D2-7AC6B85D1B68}"/>
    <cellStyle name="Normal 3 2 6 8 3 4" xfId="22452" xr:uid="{0135FC75-6CF6-4CFF-8B3F-36E665CCB0FA}"/>
    <cellStyle name="Normal 3 2 6 8 3 4 2" xfId="22453" xr:uid="{41A2783D-3C66-4C6C-BE77-D582D1E43E31}"/>
    <cellStyle name="Normal 3 2 6 8 3 5" xfId="22454" xr:uid="{496C2738-C0B0-4DE0-B244-E24E5DEF2940}"/>
    <cellStyle name="Normal 3 2 6 8 3 5 2" xfId="22455" xr:uid="{587306A8-1500-4715-88AA-DFFA3C3FD998}"/>
    <cellStyle name="Normal 3 2 6 8 3 6" xfId="22456" xr:uid="{967EC24F-C2FA-4166-B13F-DEE331EE8F8A}"/>
    <cellStyle name="Normal 3 2 6 8 4" xfId="22457" xr:uid="{C3E972AE-B412-418E-9A99-509615D9E047}"/>
    <cellStyle name="Normal 3 2 6 8 4 2" xfId="22458" xr:uid="{58F50E92-127E-4DAC-8B35-F97411A731C3}"/>
    <cellStyle name="Normal 3 2 6 8 4 2 2" xfId="22459" xr:uid="{2E250EE6-6E04-413E-954E-8D193644590B}"/>
    <cellStyle name="Normal 3 2 6 8 4 3" xfId="22460" xr:uid="{91B4B260-0748-4C53-AE7F-1A2E1F0F5FD5}"/>
    <cellStyle name="Normal 3 2 6 8 4 3 2" xfId="22461" xr:uid="{D95B33D6-493E-4460-A310-D66F6968B855}"/>
    <cellStyle name="Normal 3 2 6 8 4 4" xfId="22462" xr:uid="{36407AAE-0AA2-48CF-9572-17C071688390}"/>
    <cellStyle name="Normal 3 2 6 8 4 4 2" xfId="22463" xr:uid="{CA685719-BB23-4DC8-AE06-DEC17CB5537C}"/>
    <cellStyle name="Normal 3 2 6 8 4 5" xfId="22464" xr:uid="{09072882-7392-4B52-AE22-8D435204B545}"/>
    <cellStyle name="Normal 3 2 6 8 4 5 2" xfId="22465" xr:uid="{CEE6FD06-6AF6-452B-A848-39C4B6A51046}"/>
    <cellStyle name="Normal 3 2 6 8 4 6" xfId="22466" xr:uid="{A6AE3AD0-2921-4672-A19C-70FFE19BACED}"/>
    <cellStyle name="Normal 3 2 6 8 5" xfId="22467" xr:uid="{9C437F70-C546-4A04-BCE9-941357400CCB}"/>
    <cellStyle name="Normal 3 2 6 8 5 2" xfId="22468" xr:uid="{D764C9FF-452D-47AB-9DCA-16266EB388B5}"/>
    <cellStyle name="Normal 3 2 6 8 6" xfId="22469" xr:uid="{380E7900-9645-4127-B579-7F806644A103}"/>
    <cellStyle name="Normal 3 2 6 8 6 2" xfId="22470" xr:uid="{E7A88C89-B69B-4B35-9EB8-B844ADD1FBB0}"/>
    <cellStyle name="Normal 3 2 6 8 7" xfId="22471" xr:uid="{D0AB62CA-89B8-4BED-918C-FC030E4578EA}"/>
    <cellStyle name="Normal 3 2 6 8 7 2" xfId="22472" xr:uid="{C28CF81C-086D-4C36-A2CC-FDB002DF3E13}"/>
    <cellStyle name="Normal 3 2 6 8 8" xfId="22473" xr:uid="{704F62FA-C2EA-4AA7-94F2-EB671F8254A0}"/>
    <cellStyle name="Normal 3 2 6 8 8 2" xfId="22474" xr:uid="{03A07BFA-D2EC-4502-8C25-549FF47AF5E5}"/>
    <cellStyle name="Normal 3 2 6 8 9" xfId="22475" xr:uid="{DF515D00-D9F9-4C5E-B702-EC6B42666834}"/>
    <cellStyle name="Normal 3 2 6 8 9 2" xfId="22476" xr:uid="{BB84F2C9-4DFD-444E-ABCE-FBD335E3E96B}"/>
    <cellStyle name="Normal 3 2 6 9" xfId="22477" xr:uid="{65D21BB0-9976-43C0-8AFB-3C6FD33CD14C}"/>
    <cellStyle name="Normal 3 2 6 9 10" xfId="22478" xr:uid="{82CB77DB-0D36-4D32-AD50-8B79FF1D73CD}"/>
    <cellStyle name="Normal 3 2 6 9 10 2" xfId="22479" xr:uid="{1E1D751C-88D8-40E5-BF70-51CEF483A011}"/>
    <cellStyle name="Normal 3 2 6 9 11" xfId="22480" xr:uid="{2090AD6E-53C0-47AC-BA17-1F8192C83789}"/>
    <cellStyle name="Normal 3 2 6 9 2" xfId="22481" xr:uid="{C19A4F25-4CA4-430F-AD25-BD262B2BE5DF}"/>
    <cellStyle name="Normal 3 2 6 9 2 2" xfId="22482" xr:uid="{DEC3DA0C-EDD5-4106-9177-A55DCB3C520D}"/>
    <cellStyle name="Normal 3 2 6 9 2 2 2" xfId="22483" xr:uid="{29D9413E-B06F-4DEE-B234-0F5BAA5C11D8}"/>
    <cellStyle name="Normal 3 2 6 9 2 3" xfId="22484" xr:uid="{C9FCA39C-FA5A-4A53-8A25-FF5EA894566C}"/>
    <cellStyle name="Normal 3 2 6 9 2 3 2" xfId="22485" xr:uid="{1DF2929A-60CE-4CB0-BD5D-7E432CEA5973}"/>
    <cellStyle name="Normal 3 2 6 9 2 4" xfId="22486" xr:uid="{DC467286-0F22-461E-8B32-61C119B4FC2B}"/>
    <cellStyle name="Normal 3 2 6 9 2 4 2" xfId="22487" xr:uid="{61186D67-EAF4-4CBC-9099-A8E48667B530}"/>
    <cellStyle name="Normal 3 2 6 9 2 5" xfId="22488" xr:uid="{4E2F3E53-7EA7-4802-84C5-4A33036238BC}"/>
    <cellStyle name="Normal 3 2 6 9 2 5 2" xfId="22489" xr:uid="{2851ABDC-5ACC-419A-97F9-A723F589BCB0}"/>
    <cellStyle name="Normal 3 2 6 9 2 6" xfId="22490" xr:uid="{C872613D-F37D-4F26-931D-ABFB3DDB56C4}"/>
    <cellStyle name="Normal 3 2 6 9 3" xfId="22491" xr:uid="{66C0F7B4-CB8A-463F-B43B-66CE8B0AE418}"/>
    <cellStyle name="Normal 3 2 6 9 3 2" xfId="22492" xr:uid="{F26092EC-F363-4E92-AB31-B32B9826DD74}"/>
    <cellStyle name="Normal 3 2 6 9 3 2 2" xfId="22493" xr:uid="{C36A7AD3-0DFB-4B22-B642-BA1EE74DC12F}"/>
    <cellStyle name="Normal 3 2 6 9 3 3" xfId="22494" xr:uid="{D5D68B7C-8E34-4E16-B7EC-6BCBDBC60FC4}"/>
    <cellStyle name="Normal 3 2 6 9 3 3 2" xfId="22495" xr:uid="{781CAAEF-8482-4A1A-AFCB-EDB0C3393133}"/>
    <cellStyle name="Normal 3 2 6 9 3 4" xfId="22496" xr:uid="{866B6FB5-5C20-4E08-B33D-B65F74E1699D}"/>
    <cellStyle name="Normal 3 2 6 9 3 4 2" xfId="22497" xr:uid="{EBBAF53E-AD43-4545-9DC9-DCCD75C77E86}"/>
    <cellStyle name="Normal 3 2 6 9 3 5" xfId="22498" xr:uid="{5F1027B9-E05C-4C22-91BA-B77156F2D118}"/>
    <cellStyle name="Normal 3 2 6 9 3 5 2" xfId="22499" xr:uid="{B3C8298B-F094-463A-831A-F9C1040CA85E}"/>
    <cellStyle name="Normal 3 2 6 9 3 6" xfId="22500" xr:uid="{742CBFEC-DFE1-43D9-964B-3F2D942B1E25}"/>
    <cellStyle name="Normal 3 2 6 9 4" xfId="22501" xr:uid="{7920499B-43D1-4B81-BD9C-16455C07FD94}"/>
    <cellStyle name="Normal 3 2 6 9 4 2" xfId="22502" xr:uid="{8E9DC6D0-59CD-47DB-BE0D-518216A85F2D}"/>
    <cellStyle name="Normal 3 2 6 9 4 2 2" xfId="22503" xr:uid="{773644D7-DB0E-4F34-9268-ADE534156162}"/>
    <cellStyle name="Normal 3 2 6 9 4 3" xfId="22504" xr:uid="{469F7A8F-1E3A-42D7-AB3A-44C59A518368}"/>
    <cellStyle name="Normal 3 2 6 9 4 3 2" xfId="22505" xr:uid="{6F92CC96-0FDC-4DD2-9079-0AC993CBC4FB}"/>
    <cellStyle name="Normal 3 2 6 9 4 4" xfId="22506" xr:uid="{C7D87D00-6238-4A09-BBDF-53570C595D33}"/>
    <cellStyle name="Normal 3 2 6 9 4 4 2" xfId="22507" xr:uid="{E33A5842-A562-4857-8C97-2346BA4DBFE5}"/>
    <cellStyle name="Normal 3 2 6 9 4 5" xfId="22508" xr:uid="{6BD55BBA-9DAB-4592-B109-CF0DF33DBA72}"/>
    <cellStyle name="Normal 3 2 6 9 4 5 2" xfId="22509" xr:uid="{96C63863-9ADB-46BA-92EC-4D7995723D09}"/>
    <cellStyle name="Normal 3 2 6 9 4 6" xfId="22510" xr:uid="{69DCD041-BA5F-4A52-AEE7-26E33DCCE10F}"/>
    <cellStyle name="Normal 3 2 6 9 5" xfId="22511" xr:uid="{D32D3346-0EC4-4597-8751-0C5C0CBD8793}"/>
    <cellStyle name="Normal 3 2 6 9 5 2" xfId="22512" xr:uid="{BF4D8213-57E1-4DEC-AB93-65F242F99B84}"/>
    <cellStyle name="Normal 3 2 6 9 6" xfId="22513" xr:uid="{8C66DFB4-4349-4913-BB19-4BB989A4E5AC}"/>
    <cellStyle name="Normal 3 2 6 9 6 2" xfId="22514" xr:uid="{AF4C4A8D-E9EE-4DE2-AF09-AF52C6D73734}"/>
    <cellStyle name="Normal 3 2 6 9 7" xfId="22515" xr:uid="{2F8A78D9-0C46-4DF9-BCD3-0A9E79A86078}"/>
    <cellStyle name="Normal 3 2 6 9 7 2" xfId="22516" xr:uid="{38FC575E-720E-4EBB-A56B-B041F69BC3E3}"/>
    <cellStyle name="Normal 3 2 6 9 8" xfId="22517" xr:uid="{EA61C46B-363E-4A07-8809-944A641C07F3}"/>
    <cellStyle name="Normal 3 2 6 9 8 2" xfId="22518" xr:uid="{413D9412-50C9-413F-963F-8F0CCC96FAB8}"/>
    <cellStyle name="Normal 3 2 6 9 9" xfId="22519" xr:uid="{2FB1021F-DD08-44BB-81C7-37E0156E9932}"/>
    <cellStyle name="Normal 3 2 6 9 9 2" xfId="22520" xr:uid="{03067FD9-5715-4E0B-8122-99AC7191C51C}"/>
    <cellStyle name="Normal 3 2 7" xfId="22521" xr:uid="{D198F043-DC89-49BD-B364-F635E6F246AF}"/>
    <cellStyle name="Normal 3 2 7 10" xfId="22522" xr:uid="{B2657DB1-6759-4B29-9CF8-B54BEEF3A716}"/>
    <cellStyle name="Normal 3 2 7 10 2" xfId="22523" xr:uid="{C43A341F-2C4C-4113-A4F4-9F4F582FFC08}"/>
    <cellStyle name="Normal 3 2 7 10 2 2" xfId="22524" xr:uid="{7DA47C8C-F71A-4A5F-A546-E2AF1E712547}"/>
    <cellStyle name="Normal 3 2 7 10 3" xfId="22525" xr:uid="{574F02EC-B900-4E80-8F7F-55D288F76859}"/>
    <cellStyle name="Normal 3 2 7 10 3 2" xfId="22526" xr:uid="{158B27C8-5BB7-400B-8F60-9294FE0D775B}"/>
    <cellStyle name="Normal 3 2 7 10 4" xfId="22527" xr:uid="{96CC0E73-BE66-4E15-B4E9-87816022524B}"/>
    <cellStyle name="Normal 3 2 7 10 4 2" xfId="22528" xr:uid="{73F046E8-1ADB-46E4-B7AC-71DEF6B44E40}"/>
    <cellStyle name="Normal 3 2 7 10 5" xfId="22529" xr:uid="{06EF06C2-AE6B-4E24-9C09-CE51F79CC38B}"/>
    <cellStyle name="Normal 3 2 7 10 5 2" xfId="22530" xr:uid="{46953A36-E9D1-4653-9D85-E8171FFA0E76}"/>
    <cellStyle name="Normal 3 2 7 10 6" xfId="22531" xr:uid="{572A7DB1-F516-49E8-AAA4-D39A1C884FE4}"/>
    <cellStyle name="Normal 3 2 7 11" xfId="22532" xr:uid="{A1306C32-BBEB-49D3-90AF-7E0AC4F55BC6}"/>
    <cellStyle name="Normal 3 2 7 11 2" xfId="22533" xr:uid="{6A9F812B-80C5-4201-9097-BF92DBEB8B4D}"/>
    <cellStyle name="Normal 3 2 7 11 2 2" xfId="22534" xr:uid="{C41C5F9A-E7C3-4EE9-9C96-61BABFDAD0B1}"/>
    <cellStyle name="Normal 3 2 7 11 3" xfId="22535" xr:uid="{15854003-1317-4A47-883A-EE0CA85712C7}"/>
    <cellStyle name="Normal 3 2 7 11 3 2" xfId="22536" xr:uid="{80335FFF-0388-4134-89B0-37AA8DEC4FC0}"/>
    <cellStyle name="Normal 3 2 7 11 4" xfId="22537" xr:uid="{CDFE9668-65AD-4B24-B8B5-249C10E59BDC}"/>
    <cellStyle name="Normal 3 2 7 11 4 2" xfId="22538" xr:uid="{3E9388C1-400A-4BD7-A9E1-CB4DD905FCD4}"/>
    <cellStyle name="Normal 3 2 7 11 5" xfId="22539" xr:uid="{0A9AC668-1581-4C72-AE1B-C2ED36A3B8A2}"/>
    <cellStyle name="Normal 3 2 7 11 5 2" xfId="22540" xr:uid="{8D5579E3-809D-4EE2-A9D7-65F9DEAEAD1E}"/>
    <cellStyle name="Normal 3 2 7 11 6" xfId="22541" xr:uid="{1F2A7E9F-F2FB-47A3-B1DB-EE7172029BE0}"/>
    <cellStyle name="Normal 3 2 7 12" xfId="22542" xr:uid="{2075E3D5-E661-495F-B6F9-CE1D9465A0AB}"/>
    <cellStyle name="Normal 3 2 7 12 2" xfId="22543" xr:uid="{62E89C1E-4B7C-414B-92AD-A08F8C6B4BE6}"/>
    <cellStyle name="Normal 3 2 7 12 2 2" xfId="22544" xr:uid="{D0955581-1662-4521-AA91-8B6A1BD37CB6}"/>
    <cellStyle name="Normal 3 2 7 12 3" xfId="22545" xr:uid="{38CFE798-5113-4A84-B0CC-84F7C3E66B93}"/>
    <cellStyle name="Normal 3 2 7 12 3 2" xfId="22546" xr:uid="{786A7308-2E89-4E97-A228-33E830277B46}"/>
    <cellStyle name="Normal 3 2 7 12 4" xfId="22547" xr:uid="{F6E00FB4-AE3A-406E-AC07-86E2A0DA58FC}"/>
    <cellStyle name="Normal 3 2 7 12 4 2" xfId="22548" xr:uid="{4B25C81B-2AC7-4A1A-A927-7DD9541D9DB4}"/>
    <cellStyle name="Normal 3 2 7 12 5" xfId="22549" xr:uid="{84B066B0-E157-4335-AF51-C9A390EA5CD9}"/>
    <cellStyle name="Normal 3 2 7 12 5 2" xfId="22550" xr:uid="{B932ECB3-9A2E-4EB3-B780-B6F33FCA0579}"/>
    <cellStyle name="Normal 3 2 7 12 6" xfId="22551" xr:uid="{A1E78912-4B5B-43C2-ACEF-C604BD61F350}"/>
    <cellStyle name="Normal 3 2 7 13" xfId="22552" xr:uid="{12B087CF-4A83-40EC-8641-2792AA55CD16}"/>
    <cellStyle name="Normal 3 2 7 13 2" xfId="22553" xr:uid="{B59F7872-9A57-4A83-9763-90698171395F}"/>
    <cellStyle name="Normal 3 2 7 13 2 2" xfId="22554" xr:uid="{34691F48-5291-45D5-BF10-045804DD1451}"/>
    <cellStyle name="Normal 3 2 7 13 3" xfId="22555" xr:uid="{00479CBD-E233-4DC7-B782-C10A61363878}"/>
    <cellStyle name="Normal 3 2 7 13 3 2" xfId="22556" xr:uid="{2FE40F42-EAAD-4DD7-8633-E20C8DFBA018}"/>
    <cellStyle name="Normal 3 2 7 13 4" xfId="22557" xr:uid="{DDE4B0E0-FB3C-437A-9142-46AD1863E647}"/>
    <cellStyle name="Normal 3 2 7 13 4 2" xfId="22558" xr:uid="{40CE02B7-A079-4059-BA55-754A787FC5E9}"/>
    <cellStyle name="Normal 3 2 7 13 5" xfId="22559" xr:uid="{7C40878C-07FF-4E0C-AAA7-D7086885C7A3}"/>
    <cellStyle name="Normal 3 2 7 13 5 2" xfId="22560" xr:uid="{D62924CB-313F-4888-8D9B-FD75BED617A3}"/>
    <cellStyle name="Normal 3 2 7 13 6" xfId="22561" xr:uid="{0D3A89BF-A335-496F-8703-2B14829724E2}"/>
    <cellStyle name="Normal 3 2 7 14" xfId="22562" xr:uid="{069D4CF1-BAE1-4C63-9513-76B8B724E7B8}"/>
    <cellStyle name="Normal 3 2 7 14 2" xfId="22563" xr:uid="{C2704FBB-5EA9-4B27-A5F9-9730D76EE12A}"/>
    <cellStyle name="Normal 3 2 7 15" xfId="22564" xr:uid="{DA1D32D6-63B9-4811-A6BB-8EDB9AE5AB7B}"/>
    <cellStyle name="Normal 3 2 7 15 2" xfId="22565" xr:uid="{83C089AE-7A90-4583-8947-71C8F7959EF9}"/>
    <cellStyle name="Normal 3 2 7 16" xfId="22566" xr:uid="{5838846F-B03D-4ED2-A9B4-7119717A5847}"/>
    <cellStyle name="Normal 3 2 7 16 2" xfId="22567" xr:uid="{CAD38561-47AB-42D4-AC8B-28E0B8C422F0}"/>
    <cellStyle name="Normal 3 2 7 17" xfId="22568" xr:uid="{F0FF4352-1929-44B9-BE2A-C6BF16E7F127}"/>
    <cellStyle name="Normal 3 2 7 17 2" xfId="22569" xr:uid="{2696979F-BA17-4EC8-B559-EDFEDB0B7237}"/>
    <cellStyle name="Normal 3 2 7 18" xfId="22570" xr:uid="{BA90A7AA-71EE-4475-9FD5-EA4B3528ECBD}"/>
    <cellStyle name="Normal 3 2 7 18 2" xfId="22571" xr:uid="{D2CB8307-3B7A-4694-9DB9-C10281392E70}"/>
    <cellStyle name="Normal 3 2 7 19" xfId="22572" xr:uid="{43BA8D89-1E09-4146-80A5-C4DBF4AF47FD}"/>
    <cellStyle name="Normal 3 2 7 19 2" xfId="22573" xr:uid="{092DB3C2-9CD8-418F-8D85-E728473D1E10}"/>
    <cellStyle name="Normal 3 2 7 2" xfId="22574" xr:uid="{E5C8E3B5-1AA3-4634-A464-9FF4E0A8246D}"/>
    <cellStyle name="Normal 3 2 7 2 10" xfId="22575" xr:uid="{B35B5936-E34A-4889-9F04-7F3CEB190D26}"/>
    <cellStyle name="Normal 3 2 7 2 10 2" xfId="22576" xr:uid="{7571715E-7596-477D-B460-9186992B9A8A}"/>
    <cellStyle name="Normal 3 2 7 2 11" xfId="22577" xr:uid="{227AA823-61E7-4D1A-AEDC-008AFE7A215B}"/>
    <cellStyle name="Normal 3 2 7 2 11 2" xfId="22578" xr:uid="{4A1B48EC-855E-4DA0-BFBA-DD1BD9383C07}"/>
    <cellStyle name="Normal 3 2 7 2 12" xfId="22579" xr:uid="{F7FA45C5-BDF0-4FF8-ABF6-EC7D3674FEC0}"/>
    <cellStyle name="Normal 3 2 7 2 2" xfId="22580" xr:uid="{D358D17B-C178-410B-BFCA-3AF1D4563D1F}"/>
    <cellStyle name="Normal 3 2 7 2 2 10" xfId="22581" xr:uid="{26BC2575-71B5-445C-80CF-997EC356F355}"/>
    <cellStyle name="Normal 3 2 7 2 2 10 2" xfId="22582" xr:uid="{C0EE6D55-A04D-4AB2-9E96-8418DD8AB78D}"/>
    <cellStyle name="Normal 3 2 7 2 2 11" xfId="22583" xr:uid="{96DB6E37-1CB6-40FF-A985-A38496ABC94C}"/>
    <cellStyle name="Normal 3 2 7 2 2 2" xfId="22584" xr:uid="{5133F475-2E73-4FBB-A5EC-7DD8931C2B0D}"/>
    <cellStyle name="Normal 3 2 7 2 2 2 2" xfId="22585" xr:uid="{CB03F0A5-E423-4A6C-91E4-1F1E7BA75D14}"/>
    <cellStyle name="Normal 3 2 7 2 2 2 2 2" xfId="22586" xr:uid="{6742353B-13AA-49F4-A01D-761A6A3C938B}"/>
    <cellStyle name="Normal 3 2 7 2 2 2 3" xfId="22587" xr:uid="{3FB70B8B-7063-4781-B5CC-0EDA34ADE2C6}"/>
    <cellStyle name="Normal 3 2 7 2 2 2 3 2" xfId="22588" xr:uid="{A057178F-111D-4D18-86C7-18944E0B6D72}"/>
    <cellStyle name="Normal 3 2 7 2 2 2 4" xfId="22589" xr:uid="{E964DCD0-D5C3-4686-B960-8784EFDAFED9}"/>
    <cellStyle name="Normal 3 2 7 2 2 2 4 2" xfId="22590" xr:uid="{35D4771F-2FA6-4BE0-9BD6-CF91ADF416E5}"/>
    <cellStyle name="Normal 3 2 7 2 2 2 5" xfId="22591" xr:uid="{77BD1AD5-A4A0-4A83-BF89-AE2CC3B1DC33}"/>
    <cellStyle name="Normal 3 2 7 2 2 2 5 2" xfId="22592" xr:uid="{DE8A4CBA-3464-41E1-9939-A941BBA813F8}"/>
    <cellStyle name="Normal 3 2 7 2 2 2 6" xfId="22593" xr:uid="{A48F5093-879D-48CC-B839-46E859CA04D7}"/>
    <cellStyle name="Normal 3 2 7 2 2 3" xfId="22594" xr:uid="{F33E472F-0306-4BC7-8E55-AF19B788AC15}"/>
    <cellStyle name="Normal 3 2 7 2 2 3 2" xfId="22595" xr:uid="{7A5611A6-128A-41ED-895F-5C2FABC5D3E9}"/>
    <cellStyle name="Normal 3 2 7 2 2 3 2 2" xfId="22596" xr:uid="{7A6BAB4C-BEDC-4CA2-8B8F-F5F119163000}"/>
    <cellStyle name="Normal 3 2 7 2 2 3 3" xfId="22597" xr:uid="{52696305-3B8B-492B-B456-CC901B064BC6}"/>
    <cellStyle name="Normal 3 2 7 2 2 3 3 2" xfId="22598" xr:uid="{A3213B10-3AFB-4DC3-8782-4AB1E3C6E56E}"/>
    <cellStyle name="Normal 3 2 7 2 2 3 4" xfId="22599" xr:uid="{B0C8F1FB-CB0F-46D3-A7FD-4218466A9C3B}"/>
    <cellStyle name="Normal 3 2 7 2 2 3 4 2" xfId="22600" xr:uid="{A8D3961D-E398-48FE-8A99-4ADD6C841584}"/>
    <cellStyle name="Normal 3 2 7 2 2 3 5" xfId="22601" xr:uid="{68749515-E5EE-4C95-8150-071C4C2DF9EC}"/>
    <cellStyle name="Normal 3 2 7 2 2 3 5 2" xfId="22602" xr:uid="{8BA21D6A-9504-473E-A58A-46F4A3545048}"/>
    <cellStyle name="Normal 3 2 7 2 2 3 6" xfId="22603" xr:uid="{162B2386-6FCB-41F9-8FF0-F2BC44C15903}"/>
    <cellStyle name="Normal 3 2 7 2 2 4" xfId="22604" xr:uid="{F8BE953F-B7E0-4998-8161-B8032454EE81}"/>
    <cellStyle name="Normal 3 2 7 2 2 4 2" xfId="22605" xr:uid="{4B9E4BA2-90F5-4B6F-A752-41EA3A357B6E}"/>
    <cellStyle name="Normal 3 2 7 2 2 4 2 2" xfId="22606" xr:uid="{3FB6CD44-58FC-4DFC-A8A3-907450120481}"/>
    <cellStyle name="Normal 3 2 7 2 2 4 3" xfId="22607" xr:uid="{79AC8D6A-86E8-451E-9AD9-2864AC560D1F}"/>
    <cellStyle name="Normal 3 2 7 2 2 4 3 2" xfId="22608" xr:uid="{091BCFF1-EEA3-4C23-BBEA-5D2F878A3F8A}"/>
    <cellStyle name="Normal 3 2 7 2 2 4 4" xfId="22609" xr:uid="{3742540E-D29B-4DA9-8E91-EFC819EB2C76}"/>
    <cellStyle name="Normal 3 2 7 2 2 4 4 2" xfId="22610" xr:uid="{FB00F0AF-4332-4AE4-AED0-C2472E1D9CBB}"/>
    <cellStyle name="Normal 3 2 7 2 2 4 5" xfId="22611" xr:uid="{6098B4A8-1261-4714-88E6-A76B216BE8F6}"/>
    <cellStyle name="Normal 3 2 7 2 2 4 5 2" xfId="22612" xr:uid="{AA0F7A39-00CC-4624-822A-E757D08EB7A3}"/>
    <cellStyle name="Normal 3 2 7 2 2 4 6" xfId="22613" xr:uid="{1B9D235B-1804-4E3B-97A7-0D9B63FE7621}"/>
    <cellStyle name="Normal 3 2 7 2 2 5" xfId="22614" xr:uid="{D30D5B56-8A52-450C-893C-1E1B3AF07B7A}"/>
    <cellStyle name="Normal 3 2 7 2 2 5 2" xfId="22615" xr:uid="{17249900-E39E-4C2D-A180-DEDB07BCF8C6}"/>
    <cellStyle name="Normal 3 2 7 2 2 6" xfId="22616" xr:uid="{928EFDC7-26E8-42B6-80A6-D9252B58822E}"/>
    <cellStyle name="Normal 3 2 7 2 2 6 2" xfId="22617" xr:uid="{C0815C91-8F06-412F-B825-A5CE916B5D4C}"/>
    <cellStyle name="Normal 3 2 7 2 2 7" xfId="22618" xr:uid="{7D3432A2-4717-4390-BC43-97F3246F8CE5}"/>
    <cellStyle name="Normal 3 2 7 2 2 7 2" xfId="22619" xr:uid="{775E59C5-186D-43C6-942E-8B0F856EA5C4}"/>
    <cellStyle name="Normal 3 2 7 2 2 8" xfId="22620" xr:uid="{99371C4F-36B2-4EF0-89D0-D4B1D4C33EB8}"/>
    <cellStyle name="Normal 3 2 7 2 2 8 2" xfId="22621" xr:uid="{FA246CCA-0B1B-453B-92A4-2413BA37DCDC}"/>
    <cellStyle name="Normal 3 2 7 2 2 9" xfId="22622" xr:uid="{6BB83FCE-B106-4001-A31B-57F60C228E4D}"/>
    <cellStyle name="Normal 3 2 7 2 2 9 2" xfId="22623" xr:uid="{0A7D08CD-1CB5-4916-B260-6E0CD2E5F19D}"/>
    <cellStyle name="Normal 3 2 7 2 3" xfId="22624" xr:uid="{C4D561CF-6D9B-433D-BC91-0DB71EC295A8}"/>
    <cellStyle name="Normal 3 2 7 2 3 2" xfId="22625" xr:uid="{8C13826A-B6EF-4EC5-8677-AD6215EC0EAC}"/>
    <cellStyle name="Normal 3 2 7 2 3 2 2" xfId="22626" xr:uid="{A3486885-F0B9-4F92-9FDB-402CD3C79FF5}"/>
    <cellStyle name="Normal 3 2 7 2 3 3" xfId="22627" xr:uid="{932FA77F-566C-46F7-BFFC-12E4A684C915}"/>
    <cellStyle name="Normal 3 2 7 2 3 3 2" xfId="22628" xr:uid="{A75510DF-6423-4969-B1EE-3A8F7137DA12}"/>
    <cellStyle name="Normal 3 2 7 2 3 4" xfId="22629" xr:uid="{3CBA07ED-C249-4809-A40F-2D77FC65B78F}"/>
    <cellStyle name="Normal 3 2 7 2 3 4 2" xfId="22630" xr:uid="{D80F9078-19FF-4E6E-A987-66826BCF2E71}"/>
    <cellStyle name="Normal 3 2 7 2 3 5" xfId="22631" xr:uid="{0353E129-4915-4343-A5B1-B66FDBAAFFDE}"/>
    <cellStyle name="Normal 3 2 7 2 3 5 2" xfId="22632" xr:uid="{64AB166D-9F70-42E6-B448-B1AE05C9D0C1}"/>
    <cellStyle name="Normal 3 2 7 2 3 6" xfId="22633" xr:uid="{D7804B81-969D-4B42-8A14-E5334687340C}"/>
    <cellStyle name="Normal 3 2 7 2 4" xfId="22634" xr:uid="{A77335A7-60E4-448B-AC48-CC9C0738826C}"/>
    <cellStyle name="Normal 3 2 7 2 4 2" xfId="22635" xr:uid="{573D57D4-3668-4902-9EAA-CFB0C7BFEBAF}"/>
    <cellStyle name="Normal 3 2 7 2 4 2 2" xfId="22636" xr:uid="{E2713F78-1A10-47E5-9CD2-671431D58F0C}"/>
    <cellStyle name="Normal 3 2 7 2 4 3" xfId="22637" xr:uid="{A8F506BB-2FCC-473B-9A6A-759F0F02800D}"/>
    <cellStyle name="Normal 3 2 7 2 4 3 2" xfId="22638" xr:uid="{AFAE43B2-3B62-4E32-BF8F-DD815BF2F3A8}"/>
    <cellStyle name="Normal 3 2 7 2 4 4" xfId="22639" xr:uid="{35C1162A-D054-491C-99C9-26C8E3EA1566}"/>
    <cellStyle name="Normal 3 2 7 2 4 4 2" xfId="22640" xr:uid="{8B8E93E3-345D-49B4-909B-7589F6564792}"/>
    <cellStyle name="Normal 3 2 7 2 4 5" xfId="22641" xr:uid="{54F4797F-FCE6-4747-A506-6A3D0A3127D7}"/>
    <cellStyle name="Normal 3 2 7 2 4 5 2" xfId="22642" xr:uid="{FD107164-AC04-4C07-8B1B-CACBF4586BD3}"/>
    <cellStyle name="Normal 3 2 7 2 4 6" xfId="22643" xr:uid="{FC47E178-8AC4-49D3-BD52-B19E959ABCD7}"/>
    <cellStyle name="Normal 3 2 7 2 5" xfId="22644" xr:uid="{D4CEC763-39DD-4CE9-BFD1-7AE409B14B3D}"/>
    <cellStyle name="Normal 3 2 7 2 5 2" xfId="22645" xr:uid="{70EB5D49-3DDB-4CA4-A383-94417DA37EC4}"/>
    <cellStyle name="Normal 3 2 7 2 5 2 2" xfId="22646" xr:uid="{C4AC7CF0-FFD3-4629-8E65-5549FA7AE95D}"/>
    <cellStyle name="Normal 3 2 7 2 5 3" xfId="22647" xr:uid="{1A1B01C5-573A-44BD-A536-5B9DEF5CE853}"/>
    <cellStyle name="Normal 3 2 7 2 5 3 2" xfId="22648" xr:uid="{DD90C56C-4B80-4F2E-B6E9-2F4CA179457E}"/>
    <cellStyle name="Normal 3 2 7 2 5 4" xfId="22649" xr:uid="{3AD8DA40-5DE7-4DFD-B3BD-B4CDFC17A28E}"/>
    <cellStyle name="Normal 3 2 7 2 5 4 2" xfId="22650" xr:uid="{8B680AFE-35C1-45CC-B03E-42EAD0AA2FAB}"/>
    <cellStyle name="Normal 3 2 7 2 5 5" xfId="22651" xr:uid="{66D0EF41-2B42-41C4-B4F9-E53248A43C27}"/>
    <cellStyle name="Normal 3 2 7 2 5 5 2" xfId="22652" xr:uid="{0A02A059-7AF6-47F3-9540-954786609E08}"/>
    <cellStyle name="Normal 3 2 7 2 5 6" xfId="22653" xr:uid="{B3C7271E-4C37-4800-B8D0-F8B03106251E}"/>
    <cellStyle name="Normal 3 2 7 2 6" xfId="22654" xr:uid="{2AC6D268-1DC3-4083-BB9A-07895A7936A2}"/>
    <cellStyle name="Normal 3 2 7 2 6 2" xfId="22655" xr:uid="{63292990-0300-4264-8343-850850129D8F}"/>
    <cellStyle name="Normal 3 2 7 2 7" xfId="22656" xr:uid="{9D70BC8A-750B-4F4B-B03E-AFFEB51DDCE6}"/>
    <cellStyle name="Normal 3 2 7 2 7 2" xfId="22657" xr:uid="{B48CA4BA-13EE-494E-ACEF-919FC44E964B}"/>
    <cellStyle name="Normal 3 2 7 2 8" xfId="22658" xr:uid="{4D718467-BF36-4CD4-AB1B-FA5224A6DD84}"/>
    <cellStyle name="Normal 3 2 7 2 8 2" xfId="22659" xr:uid="{C245996F-CA52-41A3-81EF-1D0018A27858}"/>
    <cellStyle name="Normal 3 2 7 2 9" xfId="22660" xr:uid="{F86F6EC2-1EB1-4FD6-8367-31B318966F74}"/>
    <cellStyle name="Normal 3 2 7 2 9 2" xfId="22661" xr:uid="{42A19CE3-D293-41D7-8BD8-67AAC6B9F336}"/>
    <cellStyle name="Normal 3 2 7 20" xfId="22662" xr:uid="{E2AF4DDF-E139-4D7B-B788-D4333E9541B3}"/>
    <cellStyle name="Normal 3 2 7 3" xfId="22663" xr:uid="{62505A64-EC14-4823-BEAD-A6CF61AED6EB}"/>
    <cellStyle name="Normal 3 2 7 3 10" xfId="22664" xr:uid="{2AFE8627-B50E-4D9E-95BE-6FA8812571D0}"/>
    <cellStyle name="Normal 3 2 7 3 10 2" xfId="22665" xr:uid="{F016E822-3CD3-4374-B619-8E524F5830CC}"/>
    <cellStyle name="Normal 3 2 7 3 11" xfId="22666" xr:uid="{5846E6E3-8702-4AA4-94CE-C197F64B11BD}"/>
    <cellStyle name="Normal 3 2 7 3 11 2" xfId="22667" xr:uid="{EF8860E3-7552-4598-B6C8-6D5E2B126222}"/>
    <cellStyle name="Normal 3 2 7 3 12" xfId="22668" xr:uid="{9C56B049-0AE5-4F55-927A-7CE3415C7A8B}"/>
    <cellStyle name="Normal 3 2 7 3 2" xfId="22669" xr:uid="{DD62970D-A8E0-493E-9882-AB101A9C7CD7}"/>
    <cellStyle name="Normal 3 2 7 3 2 10" xfId="22670" xr:uid="{C9D06606-48B2-4C7C-BB56-6AE1BE468954}"/>
    <cellStyle name="Normal 3 2 7 3 2 10 2" xfId="22671" xr:uid="{B0D7EF4A-2EC6-452A-90C3-8FA6C4A3EB1E}"/>
    <cellStyle name="Normal 3 2 7 3 2 11" xfId="22672" xr:uid="{AEC0C3C8-94CB-4356-93DF-76DC6BDEFFEA}"/>
    <cellStyle name="Normal 3 2 7 3 2 2" xfId="22673" xr:uid="{CE99AD6C-34C5-4BC1-B4CA-E03FC42C21E2}"/>
    <cellStyle name="Normal 3 2 7 3 2 2 2" xfId="22674" xr:uid="{953E3545-EEA4-420B-9554-E33A2CACA954}"/>
    <cellStyle name="Normal 3 2 7 3 2 2 2 2" xfId="22675" xr:uid="{B4D87BC5-79B0-4A5D-9168-119663FB2417}"/>
    <cellStyle name="Normal 3 2 7 3 2 2 3" xfId="22676" xr:uid="{71B9DF89-FE86-4575-883B-4323EB0A8D20}"/>
    <cellStyle name="Normal 3 2 7 3 2 2 3 2" xfId="22677" xr:uid="{B82C19EE-834C-4765-A8C0-FE3F20CFD354}"/>
    <cellStyle name="Normal 3 2 7 3 2 2 4" xfId="22678" xr:uid="{DBB734AE-D7C6-47D2-9223-3BF486218652}"/>
    <cellStyle name="Normal 3 2 7 3 2 2 4 2" xfId="22679" xr:uid="{56A19AD1-0B3A-47A7-BFF6-79951AD306EB}"/>
    <cellStyle name="Normal 3 2 7 3 2 2 5" xfId="22680" xr:uid="{497476AA-BD6F-46C8-A083-68834316515A}"/>
    <cellStyle name="Normal 3 2 7 3 2 2 5 2" xfId="22681" xr:uid="{EAFDFC82-ACDA-4B0A-8B37-B45A2B443A8C}"/>
    <cellStyle name="Normal 3 2 7 3 2 2 6" xfId="22682" xr:uid="{B181AAEC-E2A6-4E7C-9418-9A6CB1061070}"/>
    <cellStyle name="Normal 3 2 7 3 2 3" xfId="22683" xr:uid="{0B7FE4A7-43F4-410A-B6D0-B0367DB7C47B}"/>
    <cellStyle name="Normal 3 2 7 3 2 3 2" xfId="22684" xr:uid="{91B43121-0A96-42A2-9AAB-C2B77B47FF01}"/>
    <cellStyle name="Normal 3 2 7 3 2 3 2 2" xfId="22685" xr:uid="{34B09DC0-9928-4982-90C2-286DD9DC03BE}"/>
    <cellStyle name="Normal 3 2 7 3 2 3 3" xfId="22686" xr:uid="{19CC301E-DF33-49AF-943F-E1F9E887C407}"/>
    <cellStyle name="Normal 3 2 7 3 2 3 3 2" xfId="22687" xr:uid="{D609E820-51AD-4F25-888C-80885D4BDD84}"/>
    <cellStyle name="Normal 3 2 7 3 2 3 4" xfId="22688" xr:uid="{A95C8A72-9745-4A25-B71D-D09DC235083C}"/>
    <cellStyle name="Normal 3 2 7 3 2 3 4 2" xfId="22689" xr:uid="{CD6CEE8A-0B73-47A4-8708-10CC9FAB0DB1}"/>
    <cellStyle name="Normal 3 2 7 3 2 3 5" xfId="22690" xr:uid="{8DD37A46-28D2-4D88-9DB5-D748FE53014E}"/>
    <cellStyle name="Normal 3 2 7 3 2 3 5 2" xfId="22691" xr:uid="{03AE7134-C008-41E9-9F9E-D63EE1881BFD}"/>
    <cellStyle name="Normal 3 2 7 3 2 3 6" xfId="22692" xr:uid="{BCD75AD7-5FFD-4693-BCD7-79E88B9CF22D}"/>
    <cellStyle name="Normal 3 2 7 3 2 4" xfId="22693" xr:uid="{FDC2AFC2-10D1-42A5-A91A-4B289623EFED}"/>
    <cellStyle name="Normal 3 2 7 3 2 4 2" xfId="22694" xr:uid="{21465FA5-1BD8-4C0C-AD1C-59920BF3FB97}"/>
    <cellStyle name="Normal 3 2 7 3 2 4 2 2" xfId="22695" xr:uid="{07DDA3DC-5E15-4941-9F08-FB5C5D1CE68E}"/>
    <cellStyle name="Normal 3 2 7 3 2 4 3" xfId="22696" xr:uid="{99117811-8508-40E6-8720-17860B19AD9D}"/>
    <cellStyle name="Normal 3 2 7 3 2 4 3 2" xfId="22697" xr:uid="{1186B7B3-8B46-495D-80A5-A97EEC1A1A12}"/>
    <cellStyle name="Normal 3 2 7 3 2 4 4" xfId="22698" xr:uid="{0D2E600C-A345-47BB-8512-FF0E4E02A6FF}"/>
    <cellStyle name="Normal 3 2 7 3 2 4 4 2" xfId="22699" xr:uid="{95D6BFD8-3F4E-441D-803C-6067A859A6A1}"/>
    <cellStyle name="Normal 3 2 7 3 2 4 5" xfId="22700" xr:uid="{A9824AEC-BE6E-47C9-95C6-9DCBB64183B0}"/>
    <cellStyle name="Normal 3 2 7 3 2 4 5 2" xfId="22701" xr:uid="{86796006-BFEC-42B5-9CC7-2A69C9CD2AC3}"/>
    <cellStyle name="Normal 3 2 7 3 2 4 6" xfId="22702" xr:uid="{77EC7DF3-D74D-47FA-B19A-AAAFD856C0B3}"/>
    <cellStyle name="Normal 3 2 7 3 2 5" xfId="22703" xr:uid="{0371B3E9-9850-4014-976F-F549E7301D6F}"/>
    <cellStyle name="Normal 3 2 7 3 2 5 2" xfId="22704" xr:uid="{6FA553DD-5A7B-49BB-8EF9-6017C3095DB2}"/>
    <cellStyle name="Normal 3 2 7 3 2 6" xfId="22705" xr:uid="{206C6063-D333-44E1-B2DD-B57321616ABF}"/>
    <cellStyle name="Normal 3 2 7 3 2 6 2" xfId="22706" xr:uid="{E1A6F368-8DFD-45BC-BE5D-341D064083EF}"/>
    <cellStyle name="Normal 3 2 7 3 2 7" xfId="22707" xr:uid="{82C633CF-D518-49C4-812A-50884BECBD0D}"/>
    <cellStyle name="Normal 3 2 7 3 2 7 2" xfId="22708" xr:uid="{740D93F2-272B-4CA9-9FB3-AFD82842E00C}"/>
    <cellStyle name="Normal 3 2 7 3 2 8" xfId="22709" xr:uid="{6AB47EBD-F0C0-49A0-B55A-12541A4203FC}"/>
    <cellStyle name="Normal 3 2 7 3 2 8 2" xfId="22710" xr:uid="{3B475B21-6768-474D-B5EB-565BA4811228}"/>
    <cellStyle name="Normal 3 2 7 3 2 9" xfId="22711" xr:uid="{73A85892-BB68-42DE-BCB8-9F29E3C7D90B}"/>
    <cellStyle name="Normal 3 2 7 3 2 9 2" xfId="22712" xr:uid="{457D103B-5398-472D-8F69-5FB9CF178344}"/>
    <cellStyle name="Normal 3 2 7 3 3" xfId="22713" xr:uid="{FF432E3F-10E1-404C-AB2D-6C35B7C44500}"/>
    <cellStyle name="Normal 3 2 7 3 3 2" xfId="22714" xr:uid="{CF5F09D3-F5B0-4E6C-82FC-F0ABAA48BF08}"/>
    <cellStyle name="Normal 3 2 7 3 3 2 2" xfId="22715" xr:uid="{C1D622B3-79EC-4D77-A3D9-160E56766A7A}"/>
    <cellStyle name="Normal 3 2 7 3 3 3" xfId="22716" xr:uid="{BAF99A29-BE35-4618-A6D3-5DACF739F10A}"/>
    <cellStyle name="Normal 3 2 7 3 3 3 2" xfId="22717" xr:uid="{688A87E1-379E-4282-8692-C623AF4C2844}"/>
    <cellStyle name="Normal 3 2 7 3 3 4" xfId="22718" xr:uid="{A403D570-4554-47B1-803B-45A41A7A45D7}"/>
    <cellStyle name="Normal 3 2 7 3 3 4 2" xfId="22719" xr:uid="{488960DB-0827-4AC9-BB73-E6C619AC170B}"/>
    <cellStyle name="Normal 3 2 7 3 3 5" xfId="22720" xr:uid="{150FD865-89C5-4539-92CE-159D6B516A7E}"/>
    <cellStyle name="Normal 3 2 7 3 3 5 2" xfId="22721" xr:uid="{3ED15943-21DE-4B3F-8E3E-FEB383697ADC}"/>
    <cellStyle name="Normal 3 2 7 3 3 6" xfId="22722" xr:uid="{574C3401-854B-4836-AFC5-61EE34F9AB62}"/>
    <cellStyle name="Normal 3 2 7 3 4" xfId="22723" xr:uid="{CE6FE8E5-0C53-4293-A87F-7FA0EA065732}"/>
    <cellStyle name="Normal 3 2 7 3 4 2" xfId="22724" xr:uid="{6942674E-8D94-40DF-B364-4A30EAB139FD}"/>
    <cellStyle name="Normal 3 2 7 3 4 2 2" xfId="22725" xr:uid="{ADF05669-3198-4FBA-A339-240E07D3FDDC}"/>
    <cellStyle name="Normal 3 2 7 3 4 3" xfId="22726" xr:uid="{47BCEE42-40B2-422F-8779-9B22BD051FFA}"/>
    <cellStyle name="Normal 3 2 7 3 4 3 2" xfId="22727" xr:uid="{2B9394E5-0F11-4011-B13D-E6DE53EB9BBF}"/>
    <cellStyle name="Normal 3 2 7 3 4 4" xfId="22728" xr:uid="{26FE1DDD-A724-4DE3-8E1F-90329DEE97D3}"/>
    <cellStyle name="Normal 3 2 7 3 4 4 2" xfId="22729" xr:uid="{6A3CBD32-E177-4BEF-865A-7DC93D499A50}"/>
    <cellStyle name="Normal 3 2 7 3 4 5" xfId="22730" xr:uid="{DEBA3091-F01F-4A96-9EED-E66C6A7E60C5}"/>
    <cellStyle name="Normal 3 2 7 3 4 5 2" xfId="22731" xr:uid="{0A6B32F8-E5D7-4D63-BCF9-566E55A8123F}"/>
    <cellStyle name="Normal 3 2 7 3 4 6" xfId="22732" xr:uid="{69D52987-8DB6-4EB7-BE65-57FA140696F4}"/>
    <cellStyle name="Normal 3 2 7 3 5" xfId="22733" xr:uid="{34743C9C-2F48-452A-9A7A-7403FDB04E8A}"/>
    <cellStyle name="Normal 3 2 7 3 5 2" xfId="22734" xr:uid="{430CBF42-BB22-483D-A350-81892EF784CB}"/>
    <cellStyle name="Normal 3 2 7 3 5 2 2" xfId="22735" xr:uid="{74E909C9-CD24-48F0-A94F-98373A584E7E}"/>
    <cellStyle name="Normal 3 2 7 3 5 3" xfId="22736" xr:uid="{0A6CF1A1-A344-4BBF-BF9A-5449E374D8F6}"/>
    <cellStyle name="Normal 3 2 7 3 5 3 2" xfId="22737" xr:uid="{23346D3B-5860-4BD5-A691-09414D734C97}"/>
    <cellStyle name="Normal 3 2 7 3 5 4" xfId="22738" xr:uid="{0669FF4C-1D37-4C0F-92C3-979C1DF26112}"/>
    <cellStyle name="Normal 3 2 7 3 5 4 2" xfId="22739" xr:uid="{1B6DA7A8-5F85-4B58-B69D-23927CB72F79}"/>
    <cellStyle name="Normal 3 2 7 3 5 5" xfId="22740" xr:uid="{B4A5D5EC-4E9B-48D9-8BF9-2E4F1A07DDA9}"/>
    <cellStyle name="Normal 3 2 7 3 5 5 2" xfId="22741" xr:uid="{62E3AE81-A2EC-4C7B-B274-298950BFB001}"/>
    <cellStyle name="Normal 3 2 7 3 5 6" xfId="22742" xr:uid="{C057A069-804E-41AF-AA41-C4C7287F3581}"/>
    <cellStyle name="Normal 3 2 7 3 6" xfId="22743" xr:uid="{6BA69F99-7F82-49CE-92AF-A5B3C357FFD3}"/>
    <cellStyle name="Normal 3 2 7 3 6 2" xfId="22744" xr:uid="{3F4F2932-59E6-4264-A7F1-00B10946BFFA}"/>
    <cellStyle name="Normal 3 2 7 3 7" xfId="22745" xr:uid="{9F3957ED-683A-4DEB-AE02-F57C0C350D4E}"/>
    <cellStyle name="Normal 3 2 7 3 7 2" xfId="22746" xr:uid="{BE88CDFE-6525-4C01-82CD-3E43FC8A7D30}"/>
    <cellStyle name="Normal 3 2 7 3 8" xfId="22747" xr:uid="{BB4D1F9F-DFA2-4311-84F9-CBDE909FFA1A}"/>
    <cellStyle name="Normal 3 2 7 3 8 2" xfId="22748" xr:uid="{0A1E8052-DCF5-4B1F-A654-08835B56E551}"/>
    <cellStyle name="Normal 3 2 7 3 9" xfId="22749" xr:uid="{2E5E1200-F782-4B09-A531-ED5846FB1A35}"/>
    <cellStyle name="Normal 3 2 7 3 9 2" xfId="22750" xr:uid="{465FDEDF-15CF-40D4-8F0E-31B7E99D54AE}"/>
    <cellStyle name="Normal 3 2 7 4" xfId="22751" xr:uid="{747460A7-8465-42F6-910D-65FAF2E9828B}"/>
    <cellStyle name="Normal 3 2 7 4 10" xfId="22752" xr:uid="{0B8D51E9-84D7-421C-B4A9-BE1DDB992818}"/>
    <cellStyle name="Normal 3 2 7 4 10 2" xfId="22753" xr:uid="{A6944772-1522-493B-AED2-9FB696FC0A39}"/>
    <cellStyle name="Normal 3 2 7 4 11" xfId="22754" xr:uid="{817CFFE7-B852-43E9-9451-586C4E8E7BB4}"/>
    <cellStyle name="Normal 3 2 7 4 2" xfId="22755" xr:uid="{2D750E39-1A1F-4DF8-A76B-EB7BDB9B2340}"/>
    <cellStyle name="Normal 3 2 7 4 2 2" xfId="22756" xr:uid="{FAC21A0E-5C98-475F-80CB-9CF4DFBBC4EB}"/>
    <cellStyle name="Normal 3 2 7 4 2 2 2" xfId="22757" xr:uid="{6D498686-ECF9-42A3-81AD-38EC95867D88}"/>
    <cellStyle name="Normal 3 2 7 4 2 3" xfId="22758" xr:uid="{9C1CDFF1-C908-4992-8A82-E9B63BC45261}"/>
    <cellStyle name="Normal 3 2 7 4 2 3 2" xfId="22759" xr:uid="{5FA8BDB4-AFE5-45FA-A43B-1F7D8F8806D4}"/>
    <cellStyle name="Normal 3 2 7 4 2 4" xfId="22760" xr:uid="{0F474F14-53D9-4551-A0F0-FA0866603D2E}"/>
    <cellStyle name="Normal 3 2 7 4 2 4 2" xfId="22761" xr:uid="{1A989891-19B7-4B1C-8E14-CF7A8A037FC2}"/>
    <cellStyle name="Normal 3 2 7 4 2 5" xfId="22762" xr:uid="{B82DC7CF-2E7E-4C66-9E09-3F136AAE70DA}"/>
    <cellStyle name="Normal 3 2 7 4 2 5 2" xfId="22763" xr:uid="{D1EE11C8-2710-43B2-8593-97C425475C54}"/>
    <cellStyle name="Normal 3 2 7 4 2 6" xfId="22764" xr:uid="{A328F144-8117-40F1-912A-282A24CD73DB}"/>
    <cellStyle name="Normal 3 2 7 4 3" xfId="22765" xr:uid="{690A5CE0-F824-4579-99CD-A9A9F30D8EB0}"/>
    <cellStyle name="Normal 3 2 7 4 3 2" xfId="22766" xr:uid="{4F74F401-59F1-496F-9FE1-1C7D229528AF}"/>
    <cellStyle name="Normal 3 2 7 4 3 2 2" xfId="22767" xr:uid="{58BD2BD1-10A2-45AD-B88B-F494FBD94352}"/>
    <cellStyle name="Normal 3 2 7 4 3 3" xfId="22768" xr:uid="{E52CCD4F-31E4-43F2-8331-C4EFD491606A}"/>
    <cellStyle name="Normal 3 2 7 4 3 3 2" xfId="22769" xr:uid="{7B64C216-EC85-4118-A61E-7AA009FACFFF}"/>
    <cellStyle name="Normal 3 2 7 4 3 4" xfId="22770" xr:uid="{E17EAA73-8F13-4109-8A9F-2D2A58424F0A}"/>
    <cellStyle name="Normal 3 2 7 4 3 4 2" xfId="22771" xr:uid="{5679D26A-0745-47F9-9310-2FCC8C18AA7C}"/>
    <cellStyle name="Normal 3 2 7 4 3 5" xfId="22772" xr:uid="{7DBA22BF-9E2C-47DB-A86C-6AD7561A73E5}"/>
    <cellStyle name="Normal 3 2 7 4 3 5 2" xfId="22773" xr:uid="{C6CC2366-0A01-476D-AFB2-0F15A723F0B0}"/>
    <cellStyle name="Normal 3 2 7 4 3 6" xfId="22774" xr:uid="{C4C9BC59-A290-4C59-B865-CEB170ADCD95}"/>
    <cellStyle name="Normal 3 2 7 4 4" xfId="22775" xr:uid="{2B527B94-4E05-40C3-928A-D9CA1310ABED}"/>
    <cellStyle name="Normal 3 2 7 4 4 2" xfId="22776" xr:uid="{C4DAD789-94FB-4025-8FE7-77456C6A13A7}"/>
    <cellStyle name="Normal 3 2 7 4 4 2 2" xfId="22777" xr:uid="{58DCD500-3A9C-45C5-832F-976EE947C48C}"/>
    <cellStyle name="Normal 3 2 7 4 4 3" xfId="22778" xr:uid="{E6D94C92-3990-452C-85B7-1CE17031ECF7}"/>
    <cellStyle name="Normal 3 2 7 4 4 3 2" xfId="22779" xr:uid="{A36121EB-5C8B-40A6-B5B3-1994817CD1A7}"/>
    <cellStyle name="Normal 3 2 7 4 4 4" xfId="22780" xr:uid="{5038C2B8-67B6-4987-B0DE-F2B6F2D4675A}"/>
    <cellStyle name="Normal 3 2 7 4 4 4 2" xfId="22781" xr:uid="{3D90BA93-D904-4619-B7D3-D659C27DE27A}"/>
    <cellStyle name="Normal 3 2 7 4 4 5" xfId="22782" xr:uid="{6F78E107-D3A0-4529-82D6-DEE9DC824269}"/>
    <cellStyle name="Normal 3 2 7 4 4 5 2" xfId="22783" xr:uid="{960449CD-EFC5-41F5-A5C4-D3E57C4D7A2B}"/>
    <cellStyle name="Normal 3 2 7 4 4 6" xfId="22784" xr:uid="{6F04133B-6345-4667-8070-68FD37875D44}"/>
    <cellStyle name="Normal 3 2 7 4 5" xfId="22785" xr:uid="{C95ABAE8-D84D-4ABC-828D-B37CEF153803}"/>
    <cellStyle name="Normal 3 2 7 4 5 2" xfId="22786" xr:uid="{0434183D-3FBA-4D4E-ABC9-645A5F72C8C4}"/>
    <cellStyle name="Normal 3 2 7 4 6" xfId="22787" xr:uid="{F6D01436-306B-474D-9EFA-8DAF31CC9A4F}"/>
    <cellStyle name="Normal 3 2 7 4 6 2" xfId="22788" xr:uid="{581AC9FE-6901-4B99-ACA8-5AC372091DE6}"/>
    <cellStyle name="Normal 3 2 7 4 7" xfId="22789" xr:uid="{5ED613A3-8868-4AB0-9A42-D311C44DB982}"/>
    <cellStyle name="Normal 3 2 7 4 7 2" xfId="22790" xr:uid="{CFF3E567-0D0F-4F47-9B57-AF05BE397D96}"/>
    <cellStyle name="Normal 3 2 7 4 8" xfId="22791" xr:uid="{EF823635-1812-4024-B48D-25F64634EA51}"/>
    <cellStyle name="Normal 3 2 7 4 8 2" xfId="22792" xr:uid="{9FCC924C-E6B3-49F8-A691-2EAD97D6D40A}"/>
    <cellStyle name="Normal 3 2 7 4 9" xfId="22793" xr:uid="{E8081431-5600-443A-9C7C-6404AE9486B9}"/>
    <cellStyle name="Normal 3 2 7 4 9 2" xfId="22794" xr:uid="{422BC44D-496B-48FC-8608-D22800606D05}"/>
    <cellStyle name="Normal 3 2 7 5" xfId="22795" xr:uid="{0D55AF79-43D1-4731-AFEE-28A0A2C11322}"/>
    <cellStyle name="Normal 3 2 7 5 10" xfId="22796" xr:uid="{2AA91ED0-5419-4421-B1BF-84CE39B32562}"/>
    <cellStyle name="Normal 3 2 7 5 10 2" xfId="22797" xr:uid="{A894FC67-5CBA-48D6-890D-E4968E261099}"/>
    <cellStyle name="Normal 3 2 7 5 11" xfId="22798" xr:uid="{3082DFC8-F62F-4F5D-A183-2C57FC10ABF9}"/>
    <cellStyle name="Normal 3 2 7 5 2" xfId="22799" xr:uid="{6C308054-32D3-406D-9C20-4E21F67136B0}"/>
    <cellStyle name="Normal 3 2 7 5 2 2" xfId="22800" xr:uid="{A143CF7D-CF2B-4CBF-A1DE-AC28AACB15A4}"/>
    <cellStyle name="Normal 3 2 7 5 2 2 2" xfId="22801" xr:uid="{E812A935-2EC8-4C98-ACC1-330E9B8CACC2}"/>
    <cellStyle name="Normal 3 2 7 5 2 3" xfId="22802" xr:uid="{1BB6FC81-4F48-491B-AD5C-DB722AB0ABC1}"/>
    <cellStyle name="Normal 3 2 7 5 2 3 2" xfId="22803" xr:uid="{55C6CC66-D105-4940-955F-332A844018E4}"/>
    <cellStyle name="Normal 3 2 7 5 2 4" xfId="22804" xr:uid="{D08F89A2-F2F3-455A-A5E4-508A1A8AE1FC}"/>
    <cellStyle name="Normal 3 2 7 5 2 4 2" xfId="22805" xr:uid="{3239BE50-D741-4FE2-A203-0EBAFB9CFBF4}"/>
    <cellStyle name="Normal 3 2 7 5 2 5" xfId="22806" xr:uid="{FB065AEC-4E76-4EDC-817E-A8DF98D0DC9B}"/>
    <cellStyle name="Normal 3 2 7 5 2 5 2" xfId="22807" xr:uid="{DE1618F3-B018-4479-B1F1-523DDBACF7AF}"/>
    <cellStyle name="Normal 3 2 7 5 2 6" xfId="22808" xr:uid="{DCE8DC8C-D961-4B7F-A43D-AB18E743098D}"/>
    <cellStyle name="Normal 3 2 7 5 3" xfId="22809" xr:uid="{20C27F8B-BC3A-4649-8B9C-E5B939F2F5E2}"/>
    <cellStyle name="Normal 3 2 7 5 3 2" xfId="22810" xr:uid="{19F83BC4-4AA9-4EEB-95C4-B67A09CCD744}"/>
    <cellStyle name="Normal 3 2 7 5 3 2 2" xfId="22811" xr:uid="{BE32AE5F-B0C7-470C-B8F7-BD1B9DEEC09F}"/>
    <cellStyle name="Normal 3 2 7 5 3 3" xfId="22812" xr:uid="{1DC14292-3016-48B4-B39A-8A1BA330086E}"/>
    <cellStyle name="Normal 3 2 7 5 3 3 2" xfId="22813" xr:uid="{836D3E43-1043-47A0-9D54-459D7AA84788}"/>
    <cellStyle name="Normal 3 2 7 5 3 4" xfId="22814" xr:uid="{23F9CDF3-016B-4AFC-A68A-DAB3C6AB02B7}"/>
    <cellStyle name="Normal 3 2 7 5 3 4 2" xfId="22815" xr:uid="{E3A36FC7-4BE1-4E98-B600-73E9C92D7187}"/>
    <cellStyle name="Normal 3 2 7 5 3 5" xfId="22816" xr:uid="{E2BE99AA-5C27-4E0E-BCCC-74607ADE8BB0}"/>
    <cellStyle name="Normal 3 2 7 5 3 5 2" xfId="22817" xr:uid="{1DFE0817-CAAA-4625-9140-B406F06AA0ED}"/>
    <cellStyle name="Normal 3 2 7 5 3 6" xfId="22818" xr:uid="{D64EC390-8F65-40D1-98CF-A7C24C50F34B}"/>
    <cellStyle name="Normal 3 2 7 5 4" xfId="22819" xr:uid="{259647FC-445D-4122-9CF5-62A1760B766E}"/>
    <cellStyle name="Normal 3 2 7 5 4 2" xfId="22820" xr:uid="{72B9223B-4A81-423D-909F-91E424E910C0}"/>
    <cellStyle name="Normal 3 2 7 5 4 2 2" xfId="22821" xr:uid="{2DAED371-0C4B-44D0-8C9D-06C076A82884}"/>
    <cellStyle name="Normal 3 2 7 5 4 3" xfId="22822" xr:uid="{BC18E125-46AC-4C5A-B86D-CE6831F641E9}"/>
    <cellStyle name="Normal 3 2 7 5 4 3 2" xfId="22823" xr:uid="{2762F46F-1B60-49BD-935A-0506E7A054F5}"/>
    <cellStyle name="Normal 3 2 7 5 4 4" xfId="22824" xr:uid="{2F6A5995-6B2C-4AC7-AD0E-FB42A994D906}"/>
    <cellStyle name="Normal 3 2 7 5 4 4 2" xfId="22825" xr:uid="{D049848F-12E6-451E-BDD5-9712CF8E6308}"/>
    <cellStyle name="Normal 3 2 7 5 4 5" xfId="22826" xr:uid="{D2D70C49-53AD-4617-949E-26937D698D41}"/>
    <cellStyle name="Normal 3 2 7 5 4 5 2" xfId="22827" xr:uid="{55A9BF48-DFCF-4FE6-BDE7-4510ADD7BF54}"/>
    <cellStyle name="Normal 3 2 7 5 4 6" xfId="22828" xr:uid="{D79FF350-62B6-459D-BD0F-496DC75FA15B}"/>
    <cellStyle name="Normal 3 2 7 5 5" xfId="22829" xr:uid="{61D5F44F-F3B0-4A8F-97BF-F2B41431821D}"/>
    <cellStyle name="Normal 3 2 7 5 5 2" xfId="22830" xr:uid="{236D4B0A-6FD0-480B-A832-2DB96BA4D556}"/>
    <cellStyle name="Normal 3 2 7 5 6" xfId="22831" xr:uid="{4E23F888-3BE2-46A9-AFA4-36E9B3264DEC}"/>
    <cellStyle name="Normal 3 2 7 5 6 2" xfId="22832" xr:uid="{0BC9FBD0-EE39-4E3E-B36A-C639A781222C}"/>
    <cellStyle name="Normal 3 2 7 5 7" xfId="22833" xr:uid="{437C9FA8-DD3D-4425-976B-CC8D54B8C684}"/>
    <cellStyle name="Normal 3 2 7 5 7 2" xfId="22834" xr:uid="{F5487820-6624-4412-93B1-6BBAB9399453}"/>
    <cellStyle name="Normal 3 2 7 5 8" xfId="22835" xr:uid="{3B2CCFB4-D3C4-45AB-B99E-5471D7BFB032}"/>
    <cellStyle name="Normal 3 2 7 5 8 2" xfId="22836" xr:uid="{5B735561-4F22-4E5F-BF14-29C46DA1AC45}"/>
    <cellStyle name="Normal 3 2 7 5 9" xfId="22837" xr:uid="{F5291426-5E9A-4224-87FD-0FA3AA6BACD5}"/>
    <cellStyle name="Normal 3 2 7 5 9 2" xfId="22838" xr:uid="{500D39A3-3BD6-441D-B40D-816904823CA5}"/>
    <cellStyle name="Normal 3 2 7 6" xfId="22839" xr:uid="{C28F1584-493E-4C19-9312-4C836760C7CF}"/>
    <cellStyle name="Normal 3 2 7 6 10" xfId="22840" xr:uid="{4371BC4D-1D80-4996-9B5A-9C1DD189D5F9}"/>
    <cellStyle name="Normal 3 2 7 6 10 2" xfId="22841" xr:uid="{CA24E18A-DAE0-4892-874B-C7EDC61D787C}"/>
    <cellStyle name="Normal 3 2 7 6 11" xfId="22842" xr:uid="{2FEA8CB3-EFE8-4516-923B-A52DFF03BFB1}"/>
    <cellStyle name="Normal 3 2 7 6 2" xfId="22843" xr:uid="{9A9496AA-A64B-40CC-9A1D-9AEC8F57F85E}"/>
    <cellStyle name="Normal 3 2 7 6 2 2" xfId="22844" xr:uid="{A846C2FC-A5FB-4E7B-98C0-0B9D0AD3BF31}"/>
    <cellStyle name="Normal 3 2 7 6 2 2 2" xfId="22845" xr:uid="{C22EEA66-3CCA-409B-867C-A6D838B0D7E3}"/>
    <cellStyle name="Normal 3 2 7 6 2 3" xfId="22846" xr:uid="{8BDFEB6B-7CF7-49F2-91F0-A965FC8C302D}"/>
    <cellStyle name="Normal 3 2 7 6 2 3 2" xfId="22847" xr:uid="{3EEA7BF3-D637-417E-B5FC-DE36F0ABCF4B}"/>
    <cellStyle name="Normal 3 2 7 6 2 4" xfId="22848" xr:uid="{122335A4-D596-4C4B-8FAE-F9BB9C3DFF93}"/>
    <cellStyle name="Normal 3 2 7 6 2 4 2" xfId="22849" xr:uid="{868D3C48-3709-4D95-8AF2-C087B7A540E9}"/>
    <cellStyle name="Normal 3 2 7 6 2 5" xfId="22850" xr:uid="{5840DAC8-7DFA-4009-891B-568307ADDCC3}"/>
    <cellStyle name="Normal 3 2 7 6 2 5 2" xfId="22851" xr:uid="{A30658B0-CEBA-4906-9E5F-ADA26A83ABF4}"/>
    <cellStyle name="Normal 3 2 7 6 2 6" xfId="22852" xr:uid="{2FAB1931-0A83-4BDA-882C-407B170866D1}"/>
    <cellStyle name="Normal 3 2 7 6 3" xfId="22853" xr:uid="{53B9EDE5-DCA7-4953-A503-A80697B43044}"/>
    <cellStyle name="Normal 3 2 7 6 3 2" xfId="22854" xr:uid="{4BC04729-B3A4-4CD4-8EB3-714A5F9E96A2}"/>
    <cellStyle name="Normal 3 2 7 6 3 2 2" xfId="22855" xr:uid="{678AFDD7-2720-495F-BE0F-AAA4B4FBE9C2}"/>
    <cellStyle name="Normal 3 2 7 6 3 3" xfId="22856" xr:uid="{A4AE8EEE-97A6-4E4F-850E-1947B4997803}"/>
    <cellStyle name="Normal 3 2 7 6 3 3 2" xfId="22857" xr:uid="{0A5F8DD5-CE62-4ACE-B5C7-597FC6A3CE71}"/>
    <cellStyle name="Normal 3 2 7 6 3 4" xfId="22858" xr:uid="{1689981F-0637-4615-8FD4-9C938CD5017B}"/>
    <cellStyle name="Normal 3 2 7 6 3 4 2" xfId="22859" xr:uid="{EAB73C44-2122-4FC8-BA98-849186C82C5A}"/>
    <cellStyle name="Normal 3 2 7 6 3 5" xfId="22860" xr:uid="{D036C10E-8E3D-4BC0-83ED-398B3FB178C6}"/>
    <cellStyle name="Normal 3 2 7 6 3 5 2" xfId="22861" xr:uid="{BEA70EB4-DBE4-4B7B-BADF-7CF1AB0016AC}"/>
    <cellStyle name="Normal 3 2 7 6 3 6" xfId="22862" xr:uid="{7BAB9DFC-31A3-4CE8-9B17-60B7E5E8058F}"/>
    <cellStyle name="Normal 3 2 7 6 4" xfId="22863" xr:uid="{E9B287BC-61DB-4827-AD0B-42C99F279385}"/>
    <cellStyle name="Normal 3 2 7 6 4 2" xfId="22864" xr:uid="{5DE6AEAF-D3BB-4901-ACE0-D7F9987A57C6}"/>
    <cellStyle name="Normal 3 2 7 6 4 2 2" xfId="22865" xr:uid="{BCA219E0-3D28-4D8C-8849-101FA0E94FBD}"/>
    <cellStyle name="Normal 3 2 7 6 4 3" xfId="22866" xr:uid="{1E79AE59-C8A2-4DDF-A992-0FAD05FD0844}"/>
    <cellStyle name="Normal 3 2 7 6 4 3 2" xfId="22867" xr:uid="{76D4D7F7-1D11-4E77-93E2-9C4638AF1DD5}"/>
    <cellStyle name="Normal 3 2 7 6 4 4" xfId="22868" xr:uid="{633876A9-4AE1-4FAC-ABF6-4F526BAF54B2}"/>
    <cellStyle name="Normal 3 2 7 6 4 4 2" xfId="22869" xr:uid="{2CD79BE7-6A85-4422-BC82-C581AF3CB87A}"/>
    <cellStyle name="Normal 3 2 7 6 4 5" xfId="22870" xr:uid="{806474D8-BE60-472D-95E9-6A6385DAFFE1}"/>
    <cellStyle name="Normal 3 2 7 6 4 5 2" xfId="22871" xr:uid="{4E5715FB-1EDD-4B2E-96C9-83235897C7A3}"/>
    <cellStyle name="Normal 3 2 7 6 4 6" xfId="22872" xr:uid="{E54D9860-5958-4B98-B6A4-16739FB09040}"/>
    <cellStyle name="Normal 3 2 7 6 5" xfId="22873" xr:uid="{38ED4891-0DC2-4A08-964F-950FDFDDEB9D}"/>
    <cellStyle name="Normal 3 2 7 6 5 2" xfId="22874" xr:uid="{0A2B757B-3967-43A0-A8B4-EBF4D0830C5F}"/>
    <cellStyle name="Normal 3 2 7 6 6" xfId="22875" xr:uid="{A9F9BB69-93C4-4F5E-8F85-2E2332A46732}"/>
    <cellStyle name="Normal 3 2 7 6 6 2" xfId="22876" xr:uid="{C3498734-A965-47CF-A4B8-C5FEB794BBF6}"/>
    <cellStyle name="Normal 3 2 7 6 7" xfId="22877" xr:uid="{F655E152-91E3-4C30-AC11-BD4A4173DC5C}"/>
    <cellStyle name="Normal 3 2 7 6 7 2" xfId="22878" xr:uid="{B0AFA54D-5B8D-4C1E-88A4-7E7A8EBF6D72}"/>
    <cellStyle name="Normal 3 2 7 6 8" xfId="22879" xr:uid="{C155D190-B4B8-4109-8202-C21C34DF95C1}"/>
    <cellStyle name="Normal 3 2 7 6 8 2" xfId="22880" xr:uid="{CC4D4135-26E4-4689-BF89-7C5FC3D1F0EB}"/>
    <cellStyle name="Normal 3 2 7 6 9" xfId="22881" xr:uid="{20308BF8-553F-4168-9E61-391B042301BC}"/>
    <cellStyle name="Normal 3 2 7 6 9 2" xfId="22882" xr:uid="{318A1C8F-73E7-4251-AA68-985DA997BA77}"/>
    <cellStyle name="Normal 3 2 7 7" xfId="22883" xr:uid="{793E962B-C56C-4B13-9579-16B62F32A167}"/>
    <cellStyle name="Normal 3 2 7 7 10" xfId="22884" xr:uid="{F85070CC-9092-48AB-A1F7-1316E1E71EFD}"/>
    <cellStyle name="Normal 3 2 7 7 10 2" xfId="22885" xr:uid="{315C845D-EB35-433A-A52A-BAB561740DE4}"/>
    <cellStyle name="Normal 3 2 7 7 11" xfId="22886" xr:uid="{3EF98D38-A979-43FD-BFA6-7A8415E6EBB6}"/>
    <cellStyle name="Normal 3 2 7 7 2" xfId="22887" xr:uid="{BE573D6E-1FF6-46A6-B2E3-99ED92907150}"/>
    <cellStyle name="Normal 3 2 7 7 2 2" xfId="22888" xr:uid="{F966B226-D5ED-49F4-A20D-778567EABD7F}"/>
    <cellStyle name="Normal 3 2 7 7 2 2 2" xfId="22889" xr:uid="{FA020AD8-B65D-4921-8C5F-55E33F2CB188}"/>
    <cellStyle name="Normal 3 2 7 7 2 3" xfId="22890" xr:uid="{5C436747-9B8A-4BF2-8CE2-845597AAF36B}"/>
    <cellStyle name="Normal 3 2 7 7 2 3 2" xfId="22891" xr:uid="{04B7440E-62CA-44CD-AFCA-C04D543891E8}"/>
    <cellStyle name="Normal 3 2 7 7 2 4" xfId="22892" xr:uid="{1ADAE14C-5D8B-4E29-A231-BC2621188A7D}"/>
    <cellStyle name="Normal 3 2 7 7 2 4 2" xfId="22893" xr:uid="{0EA36202-98C4-47D0-A2FA-B6D20A1488B3}"/>
    <cellStyle name="Normal 3 2 7 7 2 5" xfId="22894" xr:uid="{D5CFB787-8169-496F-BFB4-4825DCBA4D4D}"/>
    <cellStyle name="Normal 3 2 7 7 2 5 2" xfId="22895" xr:uid="{BE3FBD95-C8E9-41CC-8D86-A00FF960FA5C}"/>
    <cellStyle name="Normal 3 2 7 7 2 6" xfId="22896" xr:uid="{57EEB5F4-D5D1-45F2-8760-34A693432106}"/>
    <cellStyle name="Normal 3 2 7 7 3" xfId="22897" xr:uid="{0B8F9A00-A482-4732-B457-D5ED9D35402C}"/>
    <cellStyle name="Normal 3 2 7 7 3 2" xfId="22898" xr:uid="{924D7B40-ECF1-4F20-B607-3307195788AB}"/>
    <cellStyle name="Normal 3 2 7 7 3 2 2" xfId="22899" xr:uid="{7C0F0B96-C254-4722-8AC3-9C1748115DE2}"/>
    <cellStyle name="Normal 3 2 7 7 3 3" xfId="22900" xr:uid="{149B8BA5-EEE5-4056-9A34-E30DB4B5D748}"/>
    <cellStyle name="Normal 3 2 7 7 3 3 2" xfId="22901" xr:uid="{161DFA16-8EFA-4B8F-A93F-2C16A8EA536A}"/>
    <cellStyle name="Normal 3 2 7 7 3 4" xfId="22902" xr:uid="{05F3E172-B633-47ED-A12F-58EA16D99B29}"/>
    <cellStyle name="Normal 3 2 7 7 3 4 2" xfId="22903" xr:uid="{3A38EA6C-87C9-4ABE-A5B2-487A83E223A6}"/>
    <cellStyle name="Normal 3 2 7 7 3 5" xfId="22904" xr:uid="{65DA46A3-07E1-4ACF-A4BA-40511D0A56B8}"/>
    <cellStyle name="Normal 3 2 7 7 3 5 2" xfId="22905" xr:uid="{D3CD6D70-FE74-41CA-A060-0F3D82F1BF8F}"/>
    <cellStyle name="Normal 3 2 7 7 3 6" xfId="22906" xr:uid="{B46215A5-594A-41EA-8F3C-71701C6BAC92}"/>
    <cellStyle name="Normal 3 2 7 7 4" xfId="22907" xr:uid="{7DC2BD06-7D63-471D-AB1F-7834E8A6A10C}"/>
    <cellStyle name="Normal 3 2 7 7 4 2" xfId="22908" xr:uid="{FD2F59D1-2D58-4EE8-9544-E40E94AA52AB}"/>
    <cellStyle name="Normal 3 2 7 7 4 2 2" xfId="22909" xr:uid="{B638B2DE-5AF9-4228-AEBB-1E32406EB408}"/>
    <cellStyle name="Normal 3 2 7 7 4 3" xfId="22910" xr:uid="{A332C578-A84E-4169-8ED4-1B357AFFADB6}"/>
    <cellStyle name="Normal 3 2 7 7 4 3 2" xfId="22911" xr:uid="{0240EF4F-1AAC-4E22-8EE4-D9C5BB308E15}"/>
    <cellStyle name="Normal 3 2 7 7 4 4" xfId="22912" xr:uid="{4C6CB0E6-B4B4-4E33-86E3-4787A86F8F20}"/>
    <cellStyle name="Normal 3 2 7 7 4 4 2" xfId="22913" xr:uid="{0BCC226B-8E73-4D47-8388-B4A6BBF1368A}"/>
    <cellStyle name="Normal 3 2 7 7 4 5" xfId="22914" xr:uid="{C0D17611-7205-45A0-8586-A3D270313D30}"/>
    <cellStyle name="Normal 3 2 7 7 4 5 2" xfId="22915" xr:uid="{109BB570-EB29-4AC0-B897-D8208717299A}"/>
    <cellStyle name="Normal 3 2 7 7 4 6" xfId="22916" xr:uid="{1D266B2C-BE6F-405F-A021-51A0A83DA2B5}"/>
    <cellStyle name="Normal 3 2 7 7 5" xfId="22917" xr:uid="{1F1392A6-25BF-4591-B19B-C74D1EA90582}"/>
    <cellStyle name="Normal 3 2 7 7 5 2" xfId="22918" xr:uid="{3C2A957F-D3D5-4AF4-9E50-A14450FBCE1E}"/>
    <cellStyle name="Normal 3 2 7 7 6" xfId="22919" xr:uid="{4C997150-F66C-4853-B755-309F891E2935}"/>
    <cellStyle name="Normal 3 2 7 7 6 2" xfId="22920" xr:uid="{2E5310C0-0E4D-498E-8F59-4692CFCA5AE8}"/>
    <cellStyle name="Normal 3 2 7 7 7" xfId="22921" xr:uid="{B889374C-E9B9-40FE-A46F-F19184038FCE}"/>
    <cellStyle name="Normal 3 2 7 7 7 2" xfId="22922" xr:uid="{21CAB60B-2EBB-470A-8190-AE544D237ECD}"/>
    <cellStyle name="Normal 3 2 7 7 8" xfId="22923" xr:uid="{AD50643D-0EA0-419C-86EC-AEB0BAB4850B}"/>
    <cellStyle name="Normal 3 2 7 7 8 2" xfId="22924" xr:uid="{4F6E8A29-1CEE-4554-82E8-90224802F69D}"/>
    <cellStyle name="Normal 3 2 7 7 9" xfId="22925" xr:uid="{D7197F51-4F2F-43D0-A7C2-1BEC4858070A}"/>
    <cellStyle name="Normal 3 2 7 7 9 2" xfId="22926" xr:uid="{73235E03-2232-491A-BA21-69BFB93BEF53}"/>
    <cellStyle name="Normal 3 2 7 8" xfId="22927" xr:uid="{CEAC8623-CB91-4622-B0DA-2FD2608F0346}"/>
    <cellStyle name="Normal 3 2 7 8 10" xfId="22928" xr:uid="{C05C9F21-BB24-4C45-946D-CEE67D99C379}"/>
    <cellStyle name="Normal 3 2 7 8 10 2" xfId="22929" xr:uid="{1EB09225-D75A-434C-99FB-4DFE4512745D}"/>
    <cellStyle name="Normal 3 2 7 8 11" xfId="22930" xr:uid="{A584D040-F775-4331-8E16-A8AD3A74801F}"/>
    <cellStyle name="Normal 3 2 7 8 2" xfId="22931" xr:uid="{2FEB13FA-58F5-4290-961C-6DE41B54A93B}"/>
    <cellStyle name="Normal 3 2 7 8 2 2" xfId="22932" xr:uid="{13270B30-D1CD-441B-9190-55CB1217F7C5}"/>
    <cellStyle name="Normal 3 2 7 8 2 2 2" xfId="22933" xr:uid="{6DE0DA48-E66A-4772-81AE-DE579AD3B35F}"/>
    <cellStyle name="Normal 3 2 7 8 2 3" xfId="22934" xr:uid="{012286EA-9E13-43AF-BFD1-261121A2850A}"/>
    <cellStyle name="Normal 3 2 7 8 2 3 2" xfId="22935" xr:uid="{2B7A937F-560C-4C1E-B12C-CD9495C74122}"/>
    <cellStyle name="Normal 3 2 7 8 2 4" xfId="22936" xr:uid="{152900B2-7FC7-4DE3-9CE1-D08EB87F2AFA}"/>
    <cellStyle name="Normal 3 2 7 8 2 4 2" xfId="22937" xr:uid="{0288C339-DD3B-4F35-B99B-5E1F3D385AD1}"/>
    <cellStyle name="Normal 3 2 7 8 2 5" xfId="22938" xr:uid="{E6AFDE7C-E5E2-4B89-95ED-34DF79073DD2}"/>
    <cellStyle name="Normal 3 2 7 8 2 5 2" xfId="22939" xr:uid="{C3ED61D8-86DB-4A96-92A8-55C36DB74C87}"/>
    <cellStyle name="Normal 3 2 7 8 2 6" xfId="22940" xr:uid="{068CDF3A-743E-40F5-9194-01989D8054F8}"/>
    <cellStyle name="Normal 3 2 7 8 3" xfId="22941" xr:uid="{6E8FF389-AB96-401C-A8D2-77D7B753B0BA}"/>
    <cellStyle name="Normal 3 2 7 8 3 2" xfId="22942" xr:uid="{0B5B5568-6F58-402C-B79F-2ACA2C05E053}"/>
    <cellStyle name="Normal 3 2 7 8 3 2 2" xfId="22943" xr:uid="{F805CF9F-F4D3-4378-B95F-9BDFA23FFD9F}"/>
    <cellStyle name="Normal 3 2 7 8 3 3" xfId="22944" xr:uid="{6D7D6963-6DE7-4650-A134-7F3F49C4E0CC}"/>
    <cellStyle name="Normal 3 2 7 8 3 3 2" xfId="22945" xr:uid="{CCA08391-701C-4953-A135-26BD44774201}"/>
    <cellStyle name="Normal 3 2 7 8 3 4" xfId="22946" xr:uid="{F7C719D6-69D1-47A5-9B44-2322F03CEEB9}"/>
    <cellStyle name="Normal 3 2 7 8 3 4 2" xfId="22947" xr:uid="{33EDC08C-82D6-4898-A7F7-7FDCA464641D}"/>
    <cellStyle name="Normal 3 2 7 8 3 5" xfId="22948" xr:uid="{F8BF8C1B-D3E0-4503-B8F3-BC93E98B74EF}"/>
    <cellStyle name="Normal 3 2 7 8 3 5 2" xfId="22949" xr:uid="{EA6C83E9-9494-496E-8DE2-F8C240D8786F}"/>
    <cellStyle name="Normal 3 2 7 8 3 6" xfId="22950" xr:uid="{2CEF0604-F35E-4D5D-A154-E6E359D74A2C}"/>
    <cellStyle name="Normal 3 2 7 8 4" xfId="22951" xr:uid="{2E379CDC-476D-45A0-A743-D9773C740F5E}"/>
    <cellStyle name="Normal 3 2 7 8 4 2" xfId="22952" xr:uid="{B96F7342-FA37-4ECD-BA50-EDAC4C4C986C}"/>
    <cellStyle name="Normal 3 2 7 8 4 2 2" xfId="22953" xr:uid="{12568C9A-1D9E-4F20-B60B-80547DE09CCF}"/>
    <cellStyle name="Normal 3 2 7 8 4 3" xfId="22954" xr:uid="{F05F6BCE-3A00-46FC-AA5E-AA17750078A5}"/>
    <cellStyle name="Normal 3 2 7 8 4 3 2" xfId="22955" xr:uid="{5ACDC18A-68A6-4B23-9311-7D33BB49765A}"/>
    <cellStyle name="Normal 3 2 7 8 4 4" xfId="22956" xr:uid="{CD1AE65B-02CB-4E4B-84AF-35DD343AC2CF}"/>
    <cellStyle name="Normal 3 2 7 8 4 4 2" xfId="22957" xr:uid="{BDA6AEFD-BDAB-42CD-A221-AABA2EBF005A}"/>
    <cellStyle name="Normal 3 2 7 8 4 5" xfId="22958" xr:uid="{02872693-1D35-4DD4-9131-C0619D5A5DD1}"/>
    <cellStyle name="Normal 3 2 7 8 4 5 2" xfId="22959" xr:uid="{A5D6276D-9E90-41CB-AD2B-5F0AF4C72877}"/>
    <cellStyle name="Normal 3 2 7 8 4 6" xfId="22960" xr:uid="{5CF632B9-850D-4F94-B235-75DC45714B34}"/>
    <cellStyle name="Normal 3 2 7 8 5" xfId="22961" xr:uid="{1C3F7BE3-38BB-4720-8146-24D799FF65DD}"/>
    <cellStyle name="Normal 3 2 7 8 5 2" xfId="22962" xr:uid="{DDE31650-185C-48BF-A65E-AE3C7E084211}"/>
    <cellStyle name="Normal 3 2 7 8 6" xfId="22963" xr:uid="{3EE4C19F-18A6-49E1-A715-F8632EDC5776}"/>
    <cellStyle name="Normal 3 2 7 8 6 2" xfId="22964" xr:uid="{CA38D0BA-7D18-4CA9-A7F4-C84D6796EF0B}"/>
    <cellStyle name="Normal 3 2 7 8 7" xfId="22965" xr:uid="{EB3673E5-FC7D-4EA0-A610-B9B4147B7B2C}"/>
    <cellStyle name="Normal 3 2 7 8 7 2" xfId="22966" xr:uid="{69AE3047-EDDF-49FF-BC4B-D39B5F1FB1E6}"/>
    <cellStyle name="Normal 3 2 7 8 8" xfId="22967" xr:uid="{2A45B947-4192-4BD5-84BF-97397107734A}"/>
    <cellStyle name="Normal 3 2 7 8 8 2" xfId="22968" xr:uid="{0B4A0488-308C-4E83-8B0B-DCB4B85E8932}"/>
    <cellStyle name="Normal 3 2 7 8 9" xfId="22969" xr:uid="{092BAE62-1452-4280-9A64-A09797F3BC77}"/>
    <cellStyle name="Normal 3 2 7 8 9 2" xfId="22970" xr:uid="{AA63CB9E-8F6D-4AD0-9D93-DA63B925B772}"/>
    <cellStyle name="Normal 3 2 7 9" xfId="22971" xr:uid="{63F71B46-44DD-44EB-9DD2-F781D24D7DCE}"/>
    <cellStyle name="Normal 3 2 7 9 10" xfId="22972" xr:uid="{7920659C-C252-4F0D-9B54-65163B61DB0B}"/>
    <cellStyle name="Normal 3 2 7 9 10 2" xfId="22973" xr:uid="{562711C7-91D4-402A-A748-ED12A7651A45}"/>
    <cellStyle name="Normal 3 2 7 9 11" xfId="22974" xr:uid="{0167768F-C17D-48ED-9F5A-2B6BAD88080C}"/>
    <cellStyle name="Normal 3 2 7 9 2" xfId="22975" xr:uid="{9799B677-D61A-4699-9EFC-62526BE422F0}"/>
    <cellStyle name="Normal 3 2 7 9 2 2" xfId="22976" xr:uid="{E650A29E-0D49-46F5-8EF6-658A8CE35F92}"/>
    <cellStyle name="Normal 3 2 7 9 2 2 2" xfId="22977" xr:uid="{54D11040-3B1B-4E14-800C-E3226862369A}"/>
    <cellStyle name="Normal 3 2 7 9 2 3" xfId="22978" xr:uid="{9CE73BA8-8CAE-42B6-B52A-F795D4D8C522}"/>
    <cellStyle name="Normal 3 2 7 9 2 3 2" xfId="22979" xr:uid="{2A1142D3-E2DE-44B1-A1ED-BBF6DC8E3E6A}"/>
    <cellStyle name="Normal 3 2 7 9 2 4" xfId="22980" xr:uid="{3BBAF127-7F24-441C-8082-4D68A6154F12}"/>
    <cellStyle name="Normal 3 2 7 9 2 4 2" xfId="22981" xr:uid="{443DD5E5-A61B-4CFB-98C1-670146ADBAAB}"/>
    <cellStyle name="Normal 3 2 7 9 2 5" xfId="22982" xr:uid="{3F9A0EFD-A1EF-4792-8CDB-6783E4AD79E8}"/>
    <cellStyle name="Normal 3 2 7 9 2 5 2" xfId="22983" xr:uid="{ADDB8A70-37D3-4AEA-A31B-4242D4F0F18B}"/>
    <cellStyle name="Normal 3 2 7 9 2 6" xfId="22984" xr:uid="{98230F02-D002-4590-9FFE-FCF69ABC81E0}"/>
    <cellStyle name="Normal 3 2 7 9 3" xfId="22985" xr:uid="{90D41AB7-59F2-4487-8791-34E844DECDA0}"/>
    <cellStyle name="Normal 3 2 7 9 3 2" xfId="22986" xr:uid="{83DEBBA4-BC75-448B-A180-A131DD42EC93}"/>
    <cellStyle name="Normal 3 2 7 9 3 2 2" xfId="22987" xr:uid="{4FF559E1-C415-4EAD-BD49-996C5A887900}"/>
    <cellStyle name="Normal 3 2 7 9 3 3" xfId="22988" xr:uid="{B2960553-2287-4A58-A64E-E90720E148A1}"/>
    <cellStyle name="Normal 3 2 7 9 3 3 2" xfId="22989" xr:uid="{2F95DA22-3D8A-48C1-97AC-56DFAFFD7F9D}"/>
    <cellStyle name="Normal 3 2 7 9 3 4" xfId="22990" xr:uid="{7A00476A-F20F-444A-8B17-92AAF69D492D}"/>
    <cellStyle name="Normal 3 2 7 9 3 4 2" xfId="22991" xr:uid="{DD2B609A-A519-40FC-8C01-270F0F6E2005}"/>
    <cellStyle name="Normal 3 2 7 9 3 5" xfId="22992" xr:uid="{A3FD7524-C744-471C-B816-C44671894696}"/>
    <cellStyle name="Normal 3 2 7 9 3 5 2" xfId="22993" xr:uid="{440394AC-D4AC-4398-9613-475B1847E18C}"/>
    <cellStyle name="Normal 3 2 7 9 3 6" xfId="22994" xr:uid="{F9F915B7-7203-42B0-87FF-3D4E43C2C4E1}"/>
    <cellStyle name="Normal 3 2 7 9 4" xfId="22995" xr:uid="{D1E310F6-498E-45AF-9FB0-3A91D2B6735C}"/>
    <cellStyle name="Normal 3 2 7 9 4 2" xfId="22996" xr:uid="{AF0CDAAC-49FE-499B-AE66-77FFA0229D51}"/>
    <cellStyle name="Normal 3 2 7 9 4 2 2" xfId="22997" xr:uid="{3232F95D-2EDD-4A36-B19C-44B9E2115536}"/>
    <cellStyle name="Normal 3 2 7 9 4 3" xfId="22998" xr:uid="{F189EA76-5AB3-4B34-A048-FE9015B95360}"/>
    <cellStyle name="Normal 3 2 7 9 4 3 2" xfId="22999" xr:uid="{BBC96D5C-4F67-406A-942C-C227D98F73EF}"/>
    <cellStyle name="Normal 3 2 7 9 4 4" xfId="23000" xr:uid="{E4A500AC-F999-441F-AC80-97010CBAFBB0}"/>
    <cellStyle name="Normal 3 2 7 9 4 4 2" xfId="23001" xr:uid="{F2262FFA-921D-46AD-A98F-08F5BE13CDEE}"/>
    <cellStyle name="Normal 3 2 7 9 4 5" xfId="23002" xr:uid="{CEACF4A1-4A04-468A-B116-3B4F79867C1D}"/>
    <cellStyle name="Normal 3 2 7 9 4 5 2" xfId="23003" xr:uid="{9F28A57F-AA94-419E-A8FD-F204F30AE461}"/>
    <cellStyle name="Normal 3 2 7 9 4 6" xfId="23004" xr:uid="{6D1AE891-EF20-4FF0-8F98-3299549368E7}"/>
    <cellStyle name="Normal 3 2 7 9 5" xfId="23005" xr:uid="{0EFC8855-3E4C-491D-A8E5-B6E8CB3C09AE}"/>
    <cellStyle name="Normal 3 2 7 9 5 2" xfId="23006" xr:uid="{C4B97832-9FD1-4A3E-BE11-65A7BC21D34E}"/>
    <cellStyle name="Normal 3 2 7 9 6" xfId="23007" xr:uid="{FB426467-4F27-430E-908A-1259FFAFA346}"/>
    <cellStyle name="Normal 3 2 7 9 6 2" xfId="23008" xr:uid="{494FD5A7-C124-4EB6-AB57-95CDCAC54A06}"/>
    <cellStyle name="Normal 3 2 7 9 7" xfId="23009" xr:uid="{9D12BFE8-4943-4CDC-A7D2-ABD8F975459D}"/>
    <cellStyle name="Normal 3 2 7 9 7 2" xfId="23010" xr:uid="{B43AB396-9D4F-453E-B4CE-0070DEE6EEA8}"/>
    <cellStyle name="Normal 3 2 7 9 8" xfId="23011" xr:uid="{D3A7E577-7CC1-47DB-814A-42C22BC9A5C5}"/>
    <cellStyle name="Normal 3 2 7 9 8 2" xfId="23012" xr:uid="{9D9B45F3-2F34-473A-B020-9D45FAE3E527}"/>
    <cellStyle name="Normal 3 2 7 9 9" xfId="23013" xr:uid="{C021F888-F28C-4F0A-BD1F-1008B1811755}"/>
    <cellStyle name="Normal 3 2 7 9 9 2" xfId="23014" xr:uid="{4E6A06DE-685A-446B-ABB9-FE34DD49622E}"/>
    <cellStyle name="Normal 3 2 8" xfId="23015" xr:uid="{45547C8F-9792-4363-A7D7-083B5B7D62D1}"/>
    <cellStyle name="Normal 3 2 8 10" xfId="23016" xr:uid="{413FCFB9-DD61-45F8-9C51-A71A1EA85CF9}"/>
    <cellStyle name="Normal 3 2 8 10 2" xfId="23017" xr:uid="{C5CFC63B-A6EF-4D95-A240-3D9D7CAB6EB7}"/>
    <cellStyle name="Normal 3 2 8 10 2 2" xfId="23018" xr:uid="{B3EFF876-261F-41DE-B9F8-016CA713D424}"/>
    <cellStyle name="Normal 3 2 8 10 3" xfId="23019" xr:uid="{95B172D9-CAFF-4D39-9E7F-B0DF19DE82FA}"/>
    <cellStyle name="Normal 3 2 8 10 3 2" xfId="23020" xr:uid="{F87501CB-4E2D-47D8-A18C-93CE2B07E2B6}"/>
    <cellStyle name="Normal 3 2 8 10 4" xfId="23021" xr:uid="{A5F9FC14-9041-44A7-986D-7BF2DF8285FB}"/>
    <cellStyle name="Normal 3 2 8 10 4 2" xfId="23022" xr:uid="{C172204C-DE3F-43B7-BEE1-A63B54C44A98}"/>
    <cellStyle name="Normal 3 2 8 10 5" xfId="23023" xr:uid="{F893C1D5-9AA2-403E-9CD3-89C7599263C2}"/>
    <cellStyle name="Normal 3 2 8 10 5 2" xfId="23024" xr:uid="{BA804AB1-1F68-4013-BF86-853C483A24A5}"/>
    <cellStyle name="Normal 3 2 8 10 6" xfId="23025" xr:uid="{4C927EED-19D1-42F5-811B-8AD8B2353F8D}"/>
    <cellStyle name="Normal 3 2 8 11" xfId="23026" xr:uid="{82AEAD25-12FB-4BC3-8F0A-90FFC5DCBEF4}"/>
    <cellStyle name="Normal 3 2 8 11 2" xfId="23027" xr:uid="{F140B360-E507-4520-A0A6-42AB525D083B}"/>
    <cellStyle name="Normal 3 2 8 11 2 2" xfId="23028" xr:uid="{6B8EC40F-1169-4C8E-B93E-F25426512046}"/>
    <cellStyle name="Normal 3 2 8 11 3" xfId="23029" xr:uid="{4554599D-1A0C-4864-977F-E5C79A57ED9B}"/>
    <cellStyle name="Normal 3 2 8 11 3 2" xfId="23030" xr:uid="{4D7667F7-4A43-4CFE-AE75-196FB87F0D2B}"/>
    <cellStyle name="Normal 3 2 8 11 4" xfId="23031" xr:uid="{BB6F1F6E-D2FC-4403-99F3-716FAB8DC761}"/>
    <cellStyle name="Normal 3 2 8 11 4 2" xfId="23032" xr:uid="{B2A97776-80E5-4D32-B8F5-DA15AAE0B8F9}"/>
    <cellStyle name="Normal 3 2 8 11 5" xfId="23033" xr:uid="{263DB10A-3DD5-4794-978D-BFC1E6166FF3}"/>
    <cellStyle name="Normal 3 2 8 11 5 2" xfId="23034" xr:uid="{360B7C44-9017-4EE5-8C57-3EA7563F197E}"/>
    <cellStyle name="Normal 3 2 8 11 6" xfId="23035" xr:uid="{4630F2A6-BF04-4D23-8417-8753507365CA}"/>
    <cellStyle name="Normal 3 2 8 12" xfId="23036" xr:uid="{983E5790-2CF3-4863-893F-D71A121A3212}"/>
    <cellStyle name="Normal 3 2 8 12 2" xfId="23037" xr:uid="{D0645016-B9C1-47DB-B431-3F1F4465CE83}"/>
    <cellStyle name="Normal 3 2 8 12 2 2" xfId="23038" xr:uid="{1FAD39C9-6F50-4145-B068-1F4033F5EE77}"/>
    <cellStyle name="Normal 3 2 8 12 3" xfId="23039" xr:uid="{577DA7C5-2314-423B-8475-50957719C4D2}"/>
    <cellStyle name="Normal 3 2 8 12 3 2" xfId="23040" xr:uid="{BB28F8A7-AA1C-48FA-A189-908B4D0A90CA}"/>
    <cellStyle name="Normal 3 2 8 12 4" xfId="23041" xr:uid="{60A3442C-4A28-4726-9FF1-517EE6DB17D8}"/>
    <cellStyle name="Normal 3 2 8 12 4 2" xfId="23042" xr:uid="{5441107D-41C0-47EE-BB8F-FDB6223975F5}"/>
    <cellStyle name="Normal 3 2 8 12 5" xfId="23043" xr:uid="{ADDFA578-4341-4B97-A7DF-FD300B90823A}"/>
    <cellStyle name="Normal 3 2 8 12 5 2" xfId="23044" xr:uid="{ABB8D4F9-2E19-4627-8137-5913B243F2F8}"/>
    <cellStyle name="Normal 3 2 8 12 6" xfId="23045" xr:uid="{942EF525-A707-46DD-A6C8-DB5B0CD7F558}"/>
    <cellStyle name="Normal 3 2 8 13" xfId="23046" xr:uid="{25E62536-47D7-4B98-8C1A-CDE5EFCD6134}"/>
    <cellStyle name="Normal 3 2 8 13 2" xfId="23047" xr:uid="{7C8C1200-EC6A-4DE8-8BDE-F3528F225E2A}"/>
    <cellStyle name="Normal 3 2 8 13 2 2" xfId="23048" xr:uid="{A98207CE-7425-4F89-9DF5-8C9EEE4C1206}"/>
    <cellStyle name="Normal 3 2 8 13 3" xfId="23049" xr:uid="{4FED672A-F84B-4C9C-887F-998D67688C52}"/>
    <cellStyle name="Normal 3 2 8 13 3 2" xfId="23050" xr:uid="{4B8AD02F-41D3-4334-BE56-BD41A55F21E6}"/>
    <cellStyle name="Normal 3 2 8 13 4" xfId="23051" xr:uid="{C1F2B53A-BFF8-4674-AEDC-BF6D6FB9EA45}"/>
    <cellStyle name="Normal 3 2 8 13 4 2" xfId="23052" xr:uid="{0E205D92-FF49-4A45-BDAD-01F409EB0307}"/>
    <cellStyle name="Normal 3 2 8 13 5" xfId="23053" xr:uid="{AD3C6D0F-3D3F-493B-87B7-4B2288A215E6}"/>
    <cellStyle name="Normal 3 2 8 13 5 2" xfId="23054" xr:uid="{BB7C7EC1-C84D-4901-A54A-25D12D1F5E13}"/>
    <cellStyle name="Normal 3 2 8 13 6" xfId="23055" xr:uid="{3D4EE68D-C26A-42BA-B7A7-8AD180BEBDB8}"/>
    <cellStyle name="Normal 3 2 8 14" xfId="23056" xr:uid="{C2EC894D-1421-4AC0-A9E6-337820824D59}"/>
    <cellStyle name="Normal 3 2 8 14 2" xfId="23057" xr:uid="{0644616B-3553-4EA8-B2F4-B2CD31F94772}"/>
    <cellStyle name="Normal 3 2 8 15" xfId="23058" xr:uid="{37214F1E-6B3E-4F6D-BD5F-172EB24FE96C}"/>
    <cellStyle name="Normal 3 2 8 15 2" xfId="23059" xr:uid="{C5B01055-D53D-4199-8BB9-6DFAED2176CC}"/>
    <cellStyle name="Normal 3 2 8 16" xfId="23060" xr:uid="{FCCB3DC7-6430-42BC-A5C3-14EDF8248402}"/>
    <cellStyle name="Normal 3 2 8 16 2" xfId="23061" xr:uid="{8A0E429A-74D8-44FF-98BE-586903F16014}"/>
    <cellStyle name="Normal 3 2 8 17" xfId="23062" xr:uid="{8382CCCC-E253-469A-8361-23682412AE88}"/>
    <cellStyle name="Normal 3 2 8 17 2" xfId="23063" xr:uid="{9D47E426-3A71-456D-9F72-C8156FDACE67}"/>
    <cellStyle name="Normal 3 2 8 18" xfId="23064" xr:uid="{B3F37DC8-8AED-4B42-8722-8C973C939F9E}"/>
    <cellStyle name="Normal 3 2 8 18 2" xfId="23065" xr:uid="{C5C634DD-FDB0-4570-A3D3-A800DD24EF0D}"/>
    <cellStyle name="Normal 3 2 8 19" xfId="23066" xr:uid="{FDEA1106-23B0-4042-B16F-67873F841AA1}"/>
    <cellStyle name="Normal 3 2 8 19 2" xfId="23067" xr:uid="{697D588E-07C4-4923-BEA8-11AA0F7732D5}"/>
    <cellStyle name="Normal 3 2 8 2" xfId="23068" xr:uid="{2F0629E7-F33F-42C1-86A6-EA2305037D2D}"/>
    <cellStyle name="Normal 3 2 8 2 10" xfId="23069" xr:uid="{DD6BC457-5E5B-4218-9CAA-AB2E7AED0833}"/>
    <cellStyle name="Normal 3 2 8 2 10 2" xfId="23070" xr:uid="{59E64787-29CD-458C-82F5-600EBF84DEB7}"/>
    <cellStyle name="Normal 3 2 8 2 11" xfId="23071" xr:uid="{FE89FC85-AC61-4C03-A564-D14FD463A95C}"/>
    <cellStyle name="Normal 3 2 8 2 11 2" xfId="23072" xr:uid="{41B1E151-E92B-4549-9D5D-0A202AC128DA}"/>
    <cellStyle name="Normal 3 2 8 2 12" xfId="23073" xr:uid="{1C822AC1-8D7B-4B95-A736-5F3721F78FB4}"/>
    <cellStyle name="Normal 3 2 8 2 2" xfId="23074" xr:uid="{F6F3751F-3D43-4ADB-A9E3-896A67B3BE85}"/>
    <cellStyle name="Normal 3 2 8 2 2 10" xfId="23075" xr:uid="{92DF9480-CD0D-49A1-BAF9-3179BCDC9590}"/>
    <cellStyle name="Normal 3 2 8 2 2 10 2" xfId="23076" xr:uid="{883B3E5D-BA67-4C94-9412-81B0353F28C6}"/>
    <cellStyle name="Normal 3 2 8 2 2 11" xfId="23077" xr:uid="{B60F9364-32DD-49BC-86AC-68693946939E}"/>
    <cellStyle name="Normal 3 2 8 2 2 2" xfId="23078" xr:uid="{D44395A5-4147-46A6-8597-538517F04802}"/>
    <cellStyle name="Normal 3 2 8 2 2 2 2" xfId="23079" xr:uid="{3A382218-9338-4EDD-B4F8-5B2CE844B384}"/>
    <cellStyle name="Normal 3 2 8 2 2 2 2 2" xfId="23080" xr:uid="{260329A1-6DDC-43F7-95B3-FC9D83B0C918}"/>
    <cellStyle name="Normal 3 2 8 2 2 2 3" xfId="23081" xr:uid="{B6D87558-C4AB-4A6F-9329-D6BA6B29FDAC}"/>
    <cellStyle name="Normal 3 2 8 2 2 2 3 2" xfId="23082" xr:uid="{214FC24A-1507-41A6-894E-7EF9F97C99F9}"/>
    <cellStyle name="Normal 3 2 8 2 2 2 4" xfId="23083" xr:uid="{6F167834-B213-4FF0-A02B-6B9E0D88EABB}"/>
    <cellStyle name="Normal 3 2 8 2 2 2 4 2" xfId="23084" xr:uid="{E144D36A-8417-42AC-B57A-97216564E63C}"/>
    <cellStyle name="Normal 3 2 8 2 2 2 5" xfId="23085" xr:uid="{227DDDD7-CA3E-4781-96A4-C3F19286CEA0}"/>
    <cellStyle name="Normal 3 2 8 2 2 2 5 2" xfId="23086" xr:uid="{F30380B0-8AD6-45BC-A72E-CEFFE563ED1E}"/>
    <cellStyle name="Normal 3 2 8 2 2 2 6" xfId="23087" xr:uid="{8F6035DD-A66A-4157-AE36-C036BF0E531E}"/>
    <cellStyle name="Normal 3 2 8 2 2 3" xfId="23088" xr:uid="{6BD7186F-B877-4D0C-AEAD-D8122A1468BD}"/>
    <cellStyle name="Normal 3 2 8 2 2 3 2" xfId="23089" xr:uid="{D33D09C6-DCB8-4AD1-9897-605974EE0F0E}"/>
    <cellStyle name="Normal 3 2 8 2 2 3 2 2" xfId="23090" xr:uid="{0DB41290-00E3-4D72-9360-0538E4EBCF54}"/>
    <cellStyle name="Normal 3 2 8 2 2 3 3" xfId="23091" xr:uid="{C03902D2-C1C4-4CF9-AFFC-469D3335579F}"/>
    <cellStyle name="Normal 3 2 8 2 2 3 3 2" xfId="23092" xr:uid="{E200AD58-AB68-4F86-95EF-91F53F0DE511}"/>
    <cellStyle name="Normal 3 2 8 2 2 3 4" xfId="23093" xr:uid="{E638D909-946C-489B-AA0D-B2E52A818C3F}"/>
    <cellStyle name="Normal 3 2 8 2 2 3 4 2" xfId="23094" xr:uid="{66FEC0D0-3373-44FF-A7AF-4E815E9C6725}"/>
    <cellStyle name="Normal 3 2 8 2 2 3 5" xfId="23095" xr:uid="{FEA7288C-CC88-4E43-A327-1BA2388BF83B}"/>
    <cellStyle name="Normal 3 2 8 2 2 3 5 2" xfId="23096" xr:uid="{E0ACD1C8-1824-4D01-9FA0-8F09268BDD28}"/>
    <cellStyle name="Normal 3 2 8 2 2 3 6" xfId="23097" xr:uid="{2A62A6A4-50D4-4C1D-9DB6-5DBAE28E7AAF}"/>
    <cellStyle name="Normal 3 2 8 2 2 4" xfId="23098" xr:uid="{00EBFCA9-88A7-4084-9028-EAA6C4BA956B}"/>
    <cellStyle name="Normal 3 2 8 2 2 4 2" xfId="23099" xr:uid="{EC4D152E-00F0-4CDA-9B13-A405E99012D8}"/>
    <cellStyle name="Normal 3 2 8 2 2 4 2 2" xfId="23100" xr:uid="{C201905E-6F35-44EC-9EC9-ECA0CD942481}"/>
    <cellStyle name="Normal 3 2 8 2 2 4 3" xfId="23101" xr:uid="{7641D6C3-53C3-4EE4-A6B8-89EE00241F07}"/>
    <cellStyle name="Normal 3 2 8 2 2 4 3 2" xfId="23102" xr:uid="{10B6576D-513A-45D8-8220-EA46CDEE083F}"/>
    <cellStyle name="Normal 3 2 8 2 2 4 4" xfId="23103" xr:uid="{7C657A4C-8224-4C28-B619-ECD314B58F9F}"/>
    <cellStyle name="Normal 3 2 8 2 2 4 4 2" xfId="23104" xr:uid="{CFD7129C-C269-4152-B203-64C41A7CE171}"/>
    <cellStyle name="Normal 3 2 8 2 2 4 5" xfId="23105" xr:uid="{4151E0DA-7BD4-4FE9-A06D-B9BD3A62168F}"/>
    <cellStyle name="Normal 3 2 8 2 2 4 5 2" xfId="23106" xr:uid="{D1D85FD2-0629-4D72-81DB-60A04E7579AE}"/>
    <cellStyle name="Normal 3 2 8 2 2 4 6" xfId="23107" xr:uid="{4F1E0632-20E4-41A0-9046-E77398635907}"/>
    <cellStyle name="Normal 3 2 8 2 2 5" xfId="23108" xr:uid="{164CD4BC-91D1-4730-8841-DA967E833C6B}"/>
    <cellStyle name="Normal 3 2 8 2 2 5 2" xfId="23109" xr:uid="{23ED70EC-A494-4172-80AA-C75D26E4C116}"/>
    <cellStyle name="Normal 3 2 8 2 2 6" xfId="23110" xr:uid="{649FE085-1D8F-4AAD-BA4D-1858BA247BA9}"/>
    <cellStyle name="Normal 3 2 8 2 2 6 2" xfId="23111" xr:uid="{6EEED948-43A9-4548-AB91-A2D65424366A}"/>
    <cellStyle name="Normal 3 2 8 2 2 7" xfId="23112" xr:uid="{5299EE59-4284-4162-8668-324400080C00}"/>
    <cellStyle name="Normal 3 2 8 2 2 7 2" xfId="23113" xr:uid="{D1B6502D-F4A9-440B-A647-3B646E0904DA}"/>
    <cellStyle name="Normal 3 2 8 2 2 8" xfId="23114" xr:uid="{038891A1-D210-48A7-BFCE-BC659F774ECD}"/>
    <cellStyle name="Normal 3 2 8 2 2 8 2" xfId="23115" xr:uid="{9C1743C1-75FD-414B-986C-9CF57D22370C}"/>
    <cellStyle name="Normal 3 2 8 2 2 9" xfId="23116" xr:uid="{691E5152-4F8D-48A9-B791-E5423124F369}"/>
    <cellStyle name="Normal 3 2 8 2 2 9 2" xfId="23117" xr:uid="{ADC69CA0-1CCB-44BE-9A81-5D79181AF2E8}"/>
    <cellStyle name="Normal 3 2 8 2 3" xfId="23118" xr:uid="{0DE04E0C-F282-4610-BA3E-CDCFFFA327A0}"/>
    <cellStyle name="Normal 3 2 8 2 3 2" xfId="23119" xr:uid="{71D52991-9AC4-4683-A7E6-392225D086EA}"/>
    <cellStyle name="Normal 3 2 8 2 3 2 2" xfId="23120" xr:uid="{F7B33E30-C83C-4E14-91BA-2AC6EB2B936F}"/>
    <cellStyle name="Normal 3 2 8 2 3 3" xfId="23121" xr:uid="{D80AA482-F9AB-47C9-A17C-49E68A81FD5D}"/>
    <cellStyle name="Normal 3 2 8 2 3 3 2" xfId="23122" xr:uid="{61E24EEE-D958-42B3-A0C0-1B09580F0669}"/>
    <cellStyle name="Normal 3 2 8 2 3 4" xfId="23123" xr:uid="{8EE91CEA-D797-4F71-8A88-B26E8327DE51}"/>
    <cellStyle name="Normal 3 2 8 2 3 4 2" xfId="23124" xr:uid="{D52D1463-2A02-42CE-A7EC-BDE994A36BBA}"/>
    <cellStyle name="Normal 3 2 8 2 3 5" xfId="23125" xr:uid="{D112F590-ED4F-4144-B74F-5F020E776ECA}"/>
    <cellStyle name="Normal 3 2 8 2 3 5 2" xfId="23126" xr:uid="{4F3CEB9F-B392-4BB4-880C-F0024E256568}"/>
    <cellStyle name="Normal 3 2 8 2 3 6" xfId="23127" xr:uid="{E609F8F7-7C0C-4428-934F-411F781405DE}"/>
    <cellStyle name="Normal 3 2 8 2 4" xfId="23128" xr:uid="{37DBE440-578F-4D53-A66B-F2746E3357C2}"/>
    <cellStyle name="Normal 3 2 8 2 4 2" xfId="23129" xr:uid="{251E0F9B-9432-4291-90A4-27756284224C}"/>
    <cellStyle name="Normal 3 2 8 2 4 2 2" xfId="23130" xr:uid="{F219B6F1-2B83-4C6E-A74F-FD2ABD8754BE}"/>
    <cellStyle name="Normal 3 2 8 2 4 3" xfId="23131" xr:uid="{5B48615E-390F-42AC-8C5B-DB37349D55E0}"/>
    <cellStyle name="Normal 3 2 8 2 4 3 2" xfId="23132" xr:uid="{51971970-8F9E-446C-845A-8FB25AFC76E3}"/>
    <cellStyle name="Normal 3 2 8 2 4 4" xfId="23133" xr:uid="{62CBA7DC-E6E9-4CCE-8744-27DE20034022}"/>
    <cellStyle name="Normal 3 2 8 2 4 4 2" xfId="23134" xr:uid="{6EAABAD5-925A-4A4D-A586-2A4E6D067383}"/>
    <cellStyle name="Normal 3 2 8 2 4 5" xfId="23135" xr:uid="{8DB867ED-8DE0-4FFA-8108-31BB67477130}"/>
    <cellStyle name="Normal 3 2 8 2 4 5 2" xfId="23136" xr:uid="{16B653E8-9147-4C02-886D-2BA4A9790E8C}"/>
    <cellStyle name="Normal 3 2 8 2 4 6" xfId="23137" xr:uid="{6F30E6F7-2F8C-4687-9912-23471CF39D63}"/>
    <cellStyle name="Normal 3 2 8 2 5" xfId="23138" xr:uid="{20388B45-954E-4E04-911D-4E122C6F06B5}"/>
    <cellStyle name="Normal 3 2 8 2 5 2" xfId="23139" xr:uid="{8AAAFF50-7CFE-4540-BC47-379754265A98}"/>
    <cellStyle name="Normal 3 2 8 2 5 2 2" xfId="23140" xr:uid="{03E856F2-BDBA-49D0-92F0-913FEADD1F54}"/>
    <cellStyle name="Normal 3 2 8 2 5 3" xfId="23141" xr:uid="{059AD6F0-7280-4D91-8B2B-909D8D0759BD}"/>
    <cellStyle name="Normal 3 2 8 2 5 3 2" xfId="23142" xr:uid="{78FE2346-A079-42BC-B197-EEE057767E8A}"/>
    <cellStyle name="Normal 3 2 8 2 5 4" xfId="23143" xr:uid="{88839480-1916-4F69-9DAE-2F414659BEE6}"/>
    <cellStyle name="Normal 3 2 8 2 5 4 2" xfId="23144" xr:uid="{45DE1945-2BDB-4608-9D78-42B06D17466E}"/>
    <cellStyle name="Normal 3 2 8 2 5 5" xfId="23145" xr:uid="{185B34B4-DEA9-4146-9D33-27F69CF9BAAA}"/>
    <cellStyle name="Normal 3 2 8 2 5 5 2" xfId="23146" xr:uid="{6CB8F3A5-4737-40A1-9DA7-A59A714066B9}"/>
    <cellStyle name="Normal 3 2 8 2 5 6" xfId="23147" xr:uid="{D0964AEB-9195-416B-830D-8E4038E054B8}"/>
    <cellStyle name="Normal 3 2 8 2 6" xfId="23148" xr:uid="{3704FE42-9F5C-4639-888E-5C732593D47F}"/>
    <cellStyle name="Normal 3 2 8 2 6 2" xfId="23149" xr:uid="{3AF46AF3-1B41-4DD5-B5ED-C928F2A197DB}"/>
    <cellStyle name="Normal 3 2 8 2 7" xfId="23150" xr:uid="{BCCCA27C-322E-4944-B887-CDB03405E2BC}"/>
    <cellStyle name="Normal 3 2 8 2 7 2" xfId="23151" xr:uid="{7F822805-AFCD-4524-B6E6-A59EBFD61A13}"/>
    <cellStyle name="Normal 3 2 8 2 8" xfId="23152" xr:uid="{B948BB6D-4899-49CE-AA8C-581D5B1C65E8}"/>
    <cellStyle name="Normal 3 2 8 2 8 2" xfId="23153" xr:uid="{F3503139-E676-45C8-9AB9-CD5AE530D2D2}"/>
    <cellStyle name="Normal 3 2 8 2 9" xfId="23154" xr:uid="{E2998A2D-EF64-454B-8142-BE8FF4F6B337}"/>
    <cellStyle name="Normal 3 2 8 2 9 2" xfId="23155" xr:uid="{05917882-3331-4959-BE93-86D2D50DE88D}"/>
    <cellStyle name="Normal 3 2 8 20" xfId="23156" xr:uid="{A3D4B51A-CF40-4723-AC5F-0D823B4B02D5}"/>
    <cellStyle name="Normal 3 2 8 3" xfId="23157" xr:uid="{E522B39F-54C0-4A51-91D6-8F17A04A5C22}"/>
    <cellStyle name="Normal 3 2 8 3 10" xfId="23158" xr:uid="{99DFF5F7-D24E-411B-8F9D-A4DB14BA2241}"/>
    <cellStyle name="Normal 3 2 8 3 10 2" xfId="23159" xr:uid="{EBF752FE-01F9-4D5D-AAAF-71C80678FA4A}"/>
    <cellStyle name="Normal 3 2 8 3 11" xfId="23160" xr:uid="{8F980C9C-951F-40C1-9DCE-82F0F8BDA98F}"/>
    <cellStyle name="Normal 3 2 8 3 11 2" xfId="23161" xr:uid="{68863D37-03E3-412B-B5E0-F2C379DB2957}"/>
    <cellStyle name="Normal 3 2 8 3 12" xfId="23162" xr:uid="{064E9FCF-523B-4185-98CE-D0487E5FB7C2}"/>
    <cellStyle name="Normal 3 2 8 3 2" xfId="23163" xr:uid="{1A361C8F-8589-4768-8090-50C6E3F00BAC}"/>
    <cellStyle name="Normal 3 2 8 3 2 10" xfId="23164" xr:uid="{4FA8B8E5-59FC-4890-8A81-52B34C0C439E}"/>
    <cellStyle name="Normal 3 2 8 3 2 10 2" xfId="23165" xr:uid="{D76F2816-718E-4863-ACA4-FD5684860063}"/>
    <cellStyle name="Normal 3 2 8 3 2 11" xfId="23166" xr:uid="{52369C00-D1E6-44D3-B5C1-DAEEA1B6B060}"/>
    <cellStyle name="Normal 3 2 8 3 2 2" xfId="23167" xr:uid="{57D36123-F3E1-4903-B22B-B8620405C472}"/>
    <cellStyle name="Normal 3 2 8 3 2 2 2" xfId="23168" xr:uid="{D12087DE-3236-49A5-97EE-6C74B4E81217}"/>
    <cellStyle name="Normal 3 2 8 3 2 2 2 2" xfId="23169" xr:uid="{1A82F438-115A-490C-A202-19FCB6C9541E}"/>
    <cellStyle name="Normal 3 2 8 3 2 2 3" xfId="23170" xr:uid="{F598BCA1-AC7A-4A90-B701-75D2EC4A0898}"/>
    <cellStyle name="Normal 3 2 8 3 2 2 3 2" xfId="23171" xr:uid="{9F5B7EC5-E373-4B9A-AB60-593A965CAEB9}"/>
    <cellStyle name="Normal 3 2 8 3 2 2 4" xfId="23172" xr:uid="{771E8BF3-1AE9-4B9E-9AD5-0582D99DE47E}"/>
    <cellStyle name="Normal 3 2 8 3 2 2 4 2" xfId="23173" xr:uid="{76DA1F0B-4432-4CD2-9471-06A0530FB550}"/>
    <cellStyle name="Normal 3 2 8 3 2 2 5" xfId="23174" xr:uid="{9474C196-3A5A-4876-9480-8032D1C7303B}"/>
    <cellStyle name="Normal 3 2 8 3 2 2 5 2" xfId="23175" xr:uid="{14D00AC3-573E-45FB-88C4-CA3DD528C6BB}"/>
    <cellStyle name="Normal 3 2 8 3 2 2 6" xfId="23176" xr:uid="{F9615FC4-93A4-4810-A734-CA4658AE636F}"/>
    <cellStyle name="Normal 3 2 8 3 2 3" xfId="23177" xr:uid="{3CC75E97-AC4F-44D4-8BCC-89B0DB9A5547}"/>
    <cellStyle name="Normal 3 2 8 3 2 3 2" xfId="23178" xr:uid="{40BBA970-C887-4069-881E-5B782B9C8B67}"/>
    <cellStyle name="Normal 3 2 8 3 2 3 2 2" xfId="23179" xr:uid="{2FB0ED7F-A651-46AC-82EC-56D4015EB203}"/>
    <cellStyle name="Normal 3 2 8 3 2 3 3" xfId="23180" xr:uid="{E7329C9D-8463-49FA-A8C2-F7EB7A43C769}"/>
    <cellStyle name="Normal 3 2 8 3 2 3 3 2" xfId="23181" xr:uid="{00F3174C-45FD-4CBA-ABDA-D398127DCBC2}"/>
    <cellStyle name="Normal 3 2 8 3 2 3 4" xfId="23182" xr:uid="{419F6C38-4D91-45E5-A3C5-983F4F44FFC1}"/>
    <cellStyle name="Normal 3 2 8 3 2 3 4 2" xfId="23183" xr:uid="{2A454071-BA04-4CCC-B0DB-43FA7A41CCF9}"/>
    <cellStyle name="Normal 3 2 8 3 2 3 5" xfId="23184" xr:uid="{4324C05B-20EF-4EB1-BF01-3C19CB37EE4E}"/>
    <cellStyle name="Normal 3 2 8 3 2 3 5 2" xfId="23185" xr:uid="{552C68BD-ADCE-4AF0-9783-89E7BF10919A}"/>
    <cellStyle name="Normal 3 2 8 3 2 3 6" xfId="23186" xr:uid="{7AA32051-655E-4DCF-B410-6E48EB44F5D9}"/>
    <cellStyle name="Normal 3 2 8 3 2 4" xfId="23187" xr:uid="{BA1D3B8F-97C7-4187-B72F-B426A7B86B96}"/>
    <cellStyle name="Normal 3 2 8 3 2 4 2" xfId="23188" xr:uid="{2F048D91-3D65-46D1-9F99-24F5A6167312}"/>
    <cellStyle name="Normal 3 2 8 3 2 4 2 2" xfId="23189" xr:uid="{7B739C25-D9B5-4B3E-A542-93BA81218627}"/>
    <cellStyle name="Normal 3 2 8 3 2 4 3" xfId="23190" xr:uid="{93A13D30-E1CD-4C9F-8CF8-2115A3DAE55A}"/>
    <cellStyle name="Normal 3 2 8 3 2 4 3 2" xfId="23191" xr:uid="{B3E7F01B-826D-4075-B010-39CB718E85F0}"/>
    <cellStyle name="Normal 3 2 8 3 2 4 4" xfId="23192" xr:uid="{67F7C217-A0A6-40C6-8F8C-CD92152337B9}"/>
    <cellStyle name="Normal 3 2 8 3 2 4 4 2" xfId="23193" xr:uid="{1F8A1681-6927-412D-950C-145408A5291D}"/>
    <cellStyle name="Normal 3 2 8 3 2 4 5" xfId="23194" xr:uid="{1175AB35-824D-4D30-BE0E-577B4B28E404}"/>
    <cellStyle name="Normal 3 2 8 3 2 4 5 2" xfId="23195" xr:uid="{B2E40922-5F04-4F8F-A924-968428014F4E}"/>
    <cellStyle name="Normal 3 2 8 3 2 4 6" xfId="23196" xr:uid="{425CA570-9C47-432A-BE17-B38401DB9B9C}"/>
    <cellStyle name="Normal 3 2 8 3 2 5" xfId="23197" xr:uid="{E73BD3BB-745B-42BD-AB9B-27C92BB71A68}"/>
    <cellStyle name="Normal 3 2 8 3 2 5 2" xfId="23198" xr:uid="{60EAA4DD-09A8-4E80-8F8E-D76FEF2CF9D3}"/>
    <cellStyle name="Normal 3 2 8 3 2 6" xfId="23199" xr:uid="{543EDA0A-1881-48D8-B28F-331ADE9CAE22}"/>
    <cellStyle name="Normal 3 2 8 3 2 6 2" xfId="23200" xr:uid="{25286F74-A746-4182-B8D3-E2794DDB4F36}"/>
    <cellStyle name="Normal 3 2 8 3 2 7" xfId="23201" xr:uid="{AC488680-FE12-4A57-A2DA-36AA09DD11B1}"/>
    <cellStyle name="Normal 3 2 8 3 2 7 2" xfId="23202" xr:uid="{9BD0E38B-0067-412F-9C08-044023DF86A4}"/>
    <cellStyle name="Normal 3 2 8 3 2 8" xfId="23203" xr:uid="{20CFC6EE-11AF-41EA-923C-6260E5211120}"/>
    <cellStyle name="Normal 3 2 8 3 2 8 2" xfId="23204" xr:uid="{35E418F6-DA7D-42B2-92FB-8654B1F0E51D}"/>
    <cellStyle name="Normal 3 2 8 3 2 9" xfId="23205" xr:uid="{F9489CFC-62B6-4AEB-AA97-5272CED04DC5}"/>
    <cellStyle name="Normal 3 2 8 3 2 9 2" xfId="23206" xr:uid="{6A16FC33-929C-42E0-BE36-4457288E1AC7}"/>
    <cellStyle name="Normal 3 2 8 3 3" xfId="23207" xr:uid="{6034C143-1DD0-4B8C-8B4A-E07D4D71B7D0}"/>
    <cellStyle name="Normal 3 2 8 3 3 2" xfId="23208" xr:uid="{CCDE0B53-E8A8-409E-910D-9C6A3BD4EB68}"/>
    <cellStyle name="Normal 3 2 8 3 3 2 2" xfId="23209" xr:uid="{D7F56BEC-5EFE-48C7-AAAD-EEB8A225C0AD}"/>
    <cellStyle name="Normal 3 2 8 3 3 3" xfId="23210" xr:uid="{85FF86EF-2A1A-4964-B9EE-486AAF8AA130}"/>
    <cellStyle name="Normal 3 2 8 3 3 3 2" xfId="23211" xr:uid="{E39BD9B6-32F1-468B-AA84-28E0AEC1A8C4}"/>
    <cellStyle name="Normal 3 2 8 3 3 4" xfId="23212" xr:uid="{3AA1FC96-6CA4-40B5-893B-170FEF0475BE}"/>
    <cellStyle name="Normal 3 2 8 3 3 4 2" xfId="23213" xr:uid="{DCFABD89-4D1B-4DC8-96A4-EAF8C30DB705}"/>
    <cellStyle name="Normal 3 2 8 3 3 5" xfId="23214" xr:uid="{D26801A3-2351-440A-AAD9-D7C233C8C030}"/>
    <cellStyle name="Normal 3 2 8 3 3 5 2" xfId="23215" xr:uid="{20DCB817-492F-4072-832B-A92F14B05B13}"/>
    <cellStyle name="Normal 3 2 8 3 3 6" xfId="23216" xr:uid="{DA657A92-7A31-4969-A856-FB6A614F0F50}"/>
    <cellStyle name="Normal 3 2 8 3 4" xfId="23217" xr:uid="{3442658A-8D39-4580-87D4-D74C422C66C5}"/>
    <cellStyle name="Normal 3 2 8 3 4 2" xfId="23218" xr:uid="{4E92960D-388E-40E6-A135-15392446CEEC}"/>
    <cellStyle name="Normal 3 2 8 3 4 2 2" xfId="23219" xr:uid="{A885E686-6C87-4DA3-8465-83D9E1A15880}"/>
    <cellStyle name="Normal 3 2 8 3 4 3" xfId="23220" xr:uid="{E8488FA3-9A92-4297-B1DA-3363CBF3476F}"/>
    <cellStyle name="Normal 3 2 8 3 4 3 2" xfId="23221" xr:uid="{B2037B17-5EC4-41BA-948F-F9EAA0AC4938}"/>
    <cellStyle name="Normal 3 2 8 3 4 4" xfId="23222" xr:uid="{2393B85E-24E7-4969-A2B8-439451A157A6}"/>
    <cellStyle name="Normal 3 2 8 3 4 4 2" xfId="23223" xr:uid="{F89520C8-12EE-4D53-BF6D-0E2F81B6BC57}"/>
    <cellStyle name="Normal 3 2 8 3 4 5" xfId="23224" xr:uid="{8CEF5B8A-9124-4091-8576-7ADCB3B3E12E}"/>
    <cellStyle name="Normal 3 2 8 3 4 5 2" xfId="23225" xr:uid="{F24FFF81-B9B8-4793-8E44-A9AC9EF6E12A}"/>
    <cellStyle name="Normal 3 2 8 3 4 6" xfId="23226" xr:uid="{F8358E96-536A-45D9-8282-14A4EB33DEBB}"/>
    <cellStyle name="Normal 3 2 8 3 5" xfId="23227" xr:uid="{E41CD608-BBAC-4C8A-A84D-8202825F81CE}"/>
    <cellStyle name="Normal 3 2 8 3 5 2" xfId="23228" xr:uid="{01D4DA68-D0B9-49DB-9DBF-694FCD86A093}"/>
    <cellStyle name="Normal 3 2 8 3 5 2 2" xfId="23229" xr:uid="{C80F9BFB-D847-4AB0-87BA-385107CCCD39}"/>
    <cellStyle name="Normal 3 2 8 3 5 3" xfId="23230" xr:uid="{FABBCD13-3ED8-488D-BA40-921F6930C521}"/>
    <cellStyle name="Normal 3 2 8 3 5 3 2" xfId="23231" xr:uid="{65FC2BE7-5317-4E70-BF03-8F02D32B556D}"/>
    <cellStyle name="Normal 3 2 8 3 5 4" xfId="23232" xr:uid="{3ABC46D5-147F-4203-9C3B-1A588329004C}"/>
    <cellStyle name="Normal 3 2 8 3 5 4 2" xfId="23233" xr:uid="{CED37CFA-91BD-4C40-82A8-70E7A7843B5B}"/>
    <cellStyle name="Normal 3 2 8 3 5 5" xfId="23234" xr:uid="{DBF2A453-6E9B-4196-ABE3-F478DBE43FB9}"/>
    <cellStyle name="Normal 3 2 8 3 5 5 2" xfId="23235" xr:uid="{667A9D0E-7255-4B9F-9C24-973571EB0223}"/>
    <cellStyle name="Normal 3 2 8 3 5 6" xfId="23236" xr:uid="{80D668D1-F8A0-4A79-9A3E-5862C3105017}"/>
    <cellStyle name="Normal 3 2 8 3 6" xfId="23237" xr:uid="{B7E43AA5-C1DD-406F-9727-6976013183F7}"/>
    <cellStyle name="Normal 3 2 8 3 6 2" xfId="23238" xr:uid="{1BBEAEE6-51BF-4382-984D-FF05B8C9D191}"/>
    <cellStyle name="Normal 3 2 8 3 7" xfId="23239" xr:uid="{68689426-9B9E-47F5-A7F3-59032AF6D3A3}"/>
    <cellStyle name="Normal 3 2 8 3 7 2" xfId="23240" xr:uid="{0294A556-4116-45B6-B0BD-3D6D91C1D4AC}"/>
    <cellStyle name="Normal 3 2 8 3 8" xfId="23241" xr:uid="{AE716555-200A-403C-969E-8D9681B2EC28}"/>
    <cellStyle name="Normal 3 2 8 3 8 2" xfId="23242" xr:uid="{2AA67725-3F9D-43DB-9128-5B41738ED6C8}"/>
    <cellStyle name="Normal 3 2 8 3 9" xfId="23243" xr:uid="{EBA5D409-C6B0-42F3-8EE0-EF37B92A5928}"/>
    <cellStyle name="Normal 3 2 8 3 9 2" xfId="23244" xr:uid="{70B397DD-A8A5-4E69-8D16-FA800D9D49F5}"/>
    <cellStyle name="Normal 3 2 8 4" xfId="23245" xr:uid="{8DFDDEAE-943B-4733-BCEE-4FAF3BE1BCCE}"/>
    <cellStyle name="Normal 3 2 8 4 10" xfId="23246" xr:uid="{B6519DEC-8BF4-4507-98D3-3ABC5AD58F2C}"/>
    <cellStyle name="Normal 3 2 8 4 10 2" xfId="23247" xr:uid="{8E1B80E3-FE09-4A61-9CE3-FF3A35204F47}"/>
    <cellStyle name="Normal 3 2 8 4 11" xfId="23248" xr:uid="{98DB00C9-5458-41C8-A008-B1D4B49C0AFD}"/>
    <cellStyle name="Normal 3 2 8 4 2" xfId="23249" xr:uid="{76AB7C86-A711-48D0-AE29-5901C5215B9C}"/>
    <cellStyle name="Normal 3 2 8 4 2 2" xfId="23250" xr:uid="{2070F626-2231-49BA-BD04-C6DD9E122DA8}"/>
    <cellStyle name="Normal 3 2 8 4 2 2 2" xfId="23251" xr:uid="{2826F8E5-04DD-457C-A852-60120AC74CEA}"/>
    <cellStyle name="Normal 3 2 8 4 2 3" xfId="23252" xr:uid="{3ACD354C-0C7A-4E34-BF8A-E3F2827C22C8}"/>
    <cellStyle name="Normal 3 2 8 4 2 3 2" xfId="23253" xr:uid="{33A75836-9DB8-4010-8C73-9561C1186A81}"/>
    <cellStyle name="Normal 3 2 8 4 2 4" xfId="23254" xr:uid="{B619D309-E4C9-4870-8C55-14E38B765A43}"/>
    <cellStyle name="Normal 3 2 8 4 2 4 2" xfId="23255" xr:uid="{A25F77AF-95DE-41B4-A857-FC4E324E9266}"/>
    <cellStyle name="Normal 3 2 8 4 2 5" xfId="23256" xr:uid="{4707DA9B-7CA9-4D9F-A572-17E141023BBD}"/>
    <cellStyle name="Normal 3 2 8 4 2 5 2" xfId="23257" xr:uid="{77BF1E50-166F-4F43-9B2F-598FE175CF98}"/>
    <cellStyle name="Normal 3 2 8 4 2 6" xfId="23258" xr:uid="{14B628A9-26B8-40E4-AC90-BB0111901303}"/>
    <cellStyle name="Normal 3 2 8 4 3" xfId="23259" xr:uid="{ADACDFB9-FDE6-48F4-875D-AFB497DDCA4E}"/>
    <cellStyle name="Normal 3 2 8 4 3 2" xfId="23260" xr:uid="{9AD2F755-9EDA-472C-8A91-10E4066B1D80}"/>
    <cellStyle name="Normal 3 2 8 4 3 2 2" xfId="23261" xr:uid="{960FC21B-F84A-4FD9-9149-8DA62C4A2DD1}"/>
    <cellStyle name="Normal 3 2 8 4 3 3" xfId="23262" xr:uid="{2C1753EF-6C14-409F-882E-B7D23017C2B8}"/>
    <cellStyle name="Normal 3 2 8 4 3 3 2" xfId="23263" xr:uid="{C709604F-C47C-4F23-9F74-E20F91DA35DC}"/>
    <cellStyle name="Normal 3 2 8 4 3 4" xfId="23264" xr:uid="{E33A0352-57B9-450F-BFA1-7B526D6CA117}"/>
    <cellStyle name="Normal 3 2 8 4 3 4 2" xfId="23265" xr:uid="{6262919E-1602-49CC-96F0-46BAB5DA4C49}"/>
    <cellStyle name="Normal 3 2 8 4 3 5" xfId="23266" xr:uid="{BFA28FA8-2385-4F15-9566-67C6F3366E00}"/>
    <cellStyle name="Normal 3 2 8 4 3 5 2" xfId="23267" xr:uid="{0693851E-49EE-4DE8-BBAA-B04732D72AAB}"/>
    <cellStyle name="Normal 3 2 8 4 3 6" xfId="23268" xr:uid="{569F109D-F2F6-4A6A-B862-464B265C15C5}"/>
    <cellStyle name="Normal 3 2 8 4 4" xfId="23269" xr:uid="{D9E32A25-4FA9-47A2-A09D-8A4C9FC40D8C}"/>
    <cellStyle name="Normal 3 2 8 4 4 2" xfId="23270" xr:uid="{2C1DA9B8-F9FA-498D-B65A-75B457796F8B}"/>
    <cellStyle name="Normal 3 2 8 4 4 2 2" xfId="23271" xr:uid="{9390EFB8-C53C-4AA9-A819-BB339C3D3F2A}"/>
    <cellStyle name="Normal 3 2 8 4 4 3" xfId="23272" xr:uid="{F0E282FE-9B07-4F3C-BEBF-A1646E617FB5}"/>
    <cellStyle name="Normal 3 2 8 4 4 3 2" xfId="23273" xr:uid="{8C13A061-9346-49C9-A876-1718B1094844}"/>
    <cellStyle name="Normal 3 2 8 4 4 4" xfId="23274" xr:uid="{B246FD18-2848-48F6-8361-9229F56D5971}"/>
    <cellStyle name="Normal 3 2 8 4 4 4 2" xfId="23275" xr:uid="{14097BC0-9D74-47DC-9F06-F39F1D5822BB}"/>
    <cellStyle name="Normal 3 2 8 4 4 5" xfId="23276" xr:uid="{EFE9F78E-8318-46B1-A4E8-9EC65DFEE1C2}"/>
    <cellStyle name="Normal 3 2 8 4 4 5 2" xfId="23277" xr:uid="{2AC37D90-176E-4986-A42C-3F9E59F91404}"/>
    <cellStyle name="Normal 3 2 8 4 4 6" xfId="23278" xr:uid="{F9851073-88A8-483F-9EBF-CB0DA120BD25}"/>
    <cellStyle name="Normal 3 2 8 4 5" xfId="23279" xr:uid="{482CE4BB-B587-4E22-A6D6-E1B07F8FEB5E}"/>
    <cellStyle name="Normal 3 2 8 4 5 2" xfId="23280" xr:uid="{BA30947D-3E24-4696-86BE-7B5BA15DDECD}"/>
    <cellStyle name="Normal 3 2 8 4 6" xfId="23281" xr:uid="{48693505-003A-4F6C-A1EC-048BF25390E0}"/>
    <cellStyle name="Normal 3 2 8 4 6 2" xfId="23282" xr:uid="{64C6B5A6-DA6B-4332-978F-0FC6EEA00E0C}"/>
    <cellStyle name="Normal 3 2 8 4 7" xfId="23283" xr:uid="{E43FA848-2AA7-4817-9A43-D498742EF48F}"/>
    <cellStyle name="Normal 3 2 8 4 7 2" xfId="23284" xr:uid="{E15992A2-7162-4642-A030-59ABFBA4CBB6}"/>
    <cellStyle name="Normal 3 2 8 4 8" xfId="23285" xr:uid="{B0A484B5-0110-4491-B764-43ECBD9F2D73}"/>
    <cellStyle name="Normal 3 2 8 4 8 2" xfId="23286" xr:uid="{25C06CCA-19BB-4A50-B864-72636DA29AC5}"/>
    <cellStyle name="Normal 3 2 8 4 9" xfId="23287" xr:uid="{6B540CF2-95E9-480C-B549-FFEA0ED976B3}"/>
    <cellStyle name="Normal 3 2 8 4 9 2" xfId="23288" xr:uid="{1A523416-798C-4918-9438-A722CBC41C77}"/>
    <cellStyle name="Normal 3 2 8 5" xfId="23289" xr:uid="{5136B3FA-BF28-4FE7-932E-99CA269A3002}"/>
    <cellStyle name="Normal 3 2 8 5 10" xfId="23290" xr:uid="{9C0D853D-FA2C-417E-BCE1-ACDD77FB0B78}"/>
    <cellStyle name="Normal 3 2 8 5 10 2" xfId="23291" xr:uid="{42AE3AF9-CCEE-4A0A-9F88-00F863210FDA}"/>
    <cellStyle name="Normal 3 2 8 5 11" xfId="23292" xr:uid="{732CFF50-BAA8-4F5F-AAB3-3B8E1E81899F}"/>
    <cellStyle name="Normal 3 2 8 5 2" xfId="23293" xr:uid="{6315ED2B-4AE2-45AA-9715-7B7BDC6E09AA}"/>
    <cellStyle name="Normal 3 2 8 5 2 2" xfId="23294" xr:uid="{355E502B-0CC5-492E-9C10-FEE63063DF23}"/>
    <cellStyle name="Normal 3 2 8 5 2 2 2" xfId="23295" xr:uid="{CB68F712-A3DD-42D9-84C0-6998739E9EEE}"/>
    <cellStyle name="Normal 3 2 8 5 2 3" xfId="23296" xr:uid="{565F504C-E895-4407-9EEE-80FF2AD0A814}"/>
    <cellStyle name="Normal 3 2 8 5 2 3 2" xfId="23297" xr:uid="{7F653226-9BB0-42BC-A362-F1936263D071}"/>
    <cellStyle name="Normal 3 2 8 5 2 4" xfId="23298" xr:uid="{B34BA7A2-D73B-4F05-A06F-62BBE604691D}"/>
    <cellStyle name="Normal 3 2 8 5 2 4 2" xfId="23299" xr:uid="{D9FCF30D-FE2D-4761-817B-F863AC5ED940}"/>
    <cellStyle name="Normal 3 2 8 5 2 5" xfId="23300" xr:uid="{17E1C6C1-5AC4-4179-BA15-6097322C618D}"/>
    <cellStyle name="Normal 3 2 8 5 2 5 2" xfId="23301" xr:uid="{20657B57-1746-4178-9E0F-844F6DD3B14A}"/>
    <cellStyle name="Normal 3 2 8 5 2 6" xfId="23302" xr:uid="{C3F567C9-ADD6-4F62-8B04-70786281F5A1}"/>
    <cellStyle name="Normal 3 2 8 5 3" xfId="23303" xr:uid="{B19AA5C4-D966-4131-BB53-C598425317AC}"/>
    <cellStyle name="Normal 3 2 8 5 3 2" xfId="23304" xr:uid="{8F099F38-EEA4-4307-A985-FD26E1BFC453}"/>
    <cellStyle name="Normal 3 2 8 5 3 2 2" xfId="23305" xr:uid="{87E6B8A0-5A0A-4E2C-B1EC-95A8017AE590}"/>
    <cellStyle name="Normal 3 2 8 5 3 3" xfId="23306" xr:uid="{02FEC430-F94D-414F-87FC-27277896C0BA}"/>
    <cellStyle name="Normal 3 2 8 5 3 3 2" xfId="23307" xr:uid="{805F4341-051B-42D6-8264-6A5555017A2A}"/>
    <cellStyle name="Normal 3 2 8 5 3 4" xfId="23308" xr:uid="{F76F9691-A6DB-4E2A-B864-81A9DF0B61AC}"/>
    <cellStyle name="Normal 3 2 8 5 3 4 2" xfId="23309" xr:uid="{6ED153B5-AA38-4B4B-A5BC-52F5DC7F6576}"/>
    <cellStyle name="Normal 3 2 8 5 3 5" xfId="23310" xr:uid="{FE6FF385-3987-4D4D-9015-CB82AD182AF2}"/>
    <cellStyle name="Normal 3 2 8 5 3 5 2" xfId="23311" xr:uid="{8834A0C3-5D09-4EB9-9E56-6654F86B0F46}"/>
    <cellStyle name="Normal 3 2 8 5 3 6" xfId="23312" xr:uid="{48FEA4EC-39CE-4AE7-8D36-29AD4D802E01}"/>
    <cellStyle name="Normal 3 2 8 5 4" xfId="23313" xr:uid="{78D4E1A2-54A1-4916-9236-D4BEA83A07CC}"/>
    <cellStyle name="Normal 3 2 8 5 4 2" xfId="23314" xr:uid="{C1F7254C-E40D-40C9-B255-12334A8F5CE3}"/>
    <cellStyle name="Normal 3 2 8 5 4 2 2" xfId="23315" xr:uid="{7B70A833-4EB1-44A8-9B48-4DA05F69B13A}"/>
    <cellStyle name="Normal 3 2 8 5 4 3" xfId="23316" xr:uid="{1C5C5667-9124-4796-84A7-8E1618DF3E3C}"/>
    <cellStyle name="Normal 3 2 8 5 4 3 2" xfId="23317" xr:uid="{CA865886-2B23-45B7-8AC8-120B0E6730A0}"/>
    <cellStyle name="Normal 3 2 8 5 4 4" xfId="23318" xr:uid="{AD204F75-B30E-4F9A-81A6-92ADA95AB6D4}"/>
    <cellStyle name="Normal 3 2 8 5 4 4 2" xfId="23319" xr:uid="{951F5361-5859-433F-B162-4E169E259D4B}"/>
    <cellStyle name="Normal 3 2 8 5 4 5" xfId="23320" xr:uid="{82EBB80D-B91B-4938-91E6-6BC75FF1E2D7}"/>
    <cellStyle name="Normal 3 2 8 5 4 5 2" xfId="23321" xr:uid="{58327A52-8BE8-425D-AC7B-DB9AFC638C3A}"/>
    <cellStyle name="Normal 3 2 8 5 4 6" xfId="23322" xr:uid="{8B0C1A3D-4C10-45E9-97C7-CE1B9E948BD7}"/>
    <cellStyle name="Normal 3 2 8 5 5" xfId="23323" xr:uid="{6449CF0E-1AEC-48B0-8905-EA7D9EA626DA}"/>
    <cellStyle name="Normal 3 2 8 5 5 2" xfId="23324" xr:uid="{6D0114EE-A980-425D-ABD0-EEC5F1E1D48A}"/>
    <cellStyle name="Normal 3 2 8 5 6" xfId="23325" xr:uid="{22B9B844-2162-4F70-9C85-35782BC897F5}"/>
    <cellStyle name="Normal 3 2 8 5 6 2" xfId="23326" xr:uid="{E9439511-EECF-4D88-ABEC-EC4ADFED3F1F}"/>
    <cellStyle name="Normal 3 2 8 5 7" xfId="23327" xr:uid="{CAD16A23-D8DB-47EC-9EDC-234B29B250A3}"/>
    <cellStyle name="Normal 3 2 8 5 7 2" xfId="23328" xr:uid="{33C5DEF7-6B03-4C02-9060-41DC369F72CD}"/>
    <cellStyle name="Normal 3 2 8 5 8" xfId="23329" xr:uid="{33721FB1-9658-40A7-95B3-9AB1360447DE}"/>
    <cellStyle name="Normal 3 2 8 5 8 2" xfId="23330" xr:uid="{1B30F016-6C81-484A-9F92-C9FEDDA18EB7}"/>
    <cellStyle name="Normal 3 2 8 5 9" xfId="23331" xr:uid="{09A2114B-1B89-4C7C-A957-30C5416362F4}"/>
    <cellStyle name="Normal 3 2 8 5 9 2" xfId="23332" xr:uid="{61E1CFE6-42E6-4F9E-AB6F-72D1F0375DDD}"/>
    <cellStyle name="Normal 3 2 8 6" xfId="23333" xr:uid="{ADDB4309-E57C-45BA-A79F-94BCB7337C15}"/>
    <cellStyle name="Normal 3 2 8 6 10" xfId="23334" xr:uid="{328563D1-DC51-4573-8CE6-C4166F07DABD}"/>
    <cellStyle name="Normal 3 2 8 6 10 2" xfId="23335" xr:uid="{9796E34B-67C5-4B6B-8EF2-6C511855407F}"/>
    <cellStyle name="Normal 3 2 8 6 11" xfId="23336" xr:uid="{FDA618E4-B30F-483F-9ADA-561BC7C78A23}"/>
    <cellStyle name="Normal 3 2 8 6 2" xfId="23337" xr:uid="{3F51E8ED-B8AB-425D-9012-AFC8C2430A5C}"/>
    <cellStyle name="Normal 3 2 8 6 2 2" xfId="23338" xr:uid="{5565A917-B7D0-4A17-BFC5-0B535F4351B2}"/>
    <cellStyle name="Normal 3 2 8 6 2 2 2" xfId="23339" xr:uid="{B6765525-0CB2-4AA7-A5D5-AB98018BBC6A}"/>
    <cellStyle name="Normal 3 2 8 6 2 3" xfId="23340" xr:uid="{A5A566A0-3743-46C7-956F-D83329C93529}"/>
    <cellStyle name="Normal 3 2 8 6 2 3 2" xfId="23341" xr:uid="{3DEAE578-2C5E-4EC0-A5B7-ED353BA5FC0C}"/>
    <cellStyle name="Normal 3 2 8 6 2 4" xfId="23342" xr:uid="{807BA531-D89C-4933-AE81-EE78B9885776}"/>
    <cellStyle name="Normal 3 2 8 6 2 4 2" xfId="23343" xr:uid="{1BE7395B-5012-4D72-BDD5-C44FF65DADBF}"/>
    <cellStyle name="Normal 3 2 8 6 2 5" xfId="23344" xr:uid="{DB9E1038-2E0E-4488-8CD4-4F50EDB778D7}"/>
    <cellStyle name="Normal 3 2 8 6 2 5 2" xfId="23345" xr:uid="{E43D99E8-9AF4-48F5-A1BF-959198114A57}"/>
    <cellStyle name="Normal 3 2 8 6 2 6" xfId="23346" xr:uid="{63DC754A-2FD4-49B0-B502-88141BC07046}"/>
    <cellStyle name="Normal 3 2 8 6 3" xfId="23347" xr:uid="{5F20B567-181F-4E62-9EAD-09A325E29B48}"/>
    <cellStyle name="Normal 3 2 8 6 3 2" xfId="23348" xr:uid="{A06973A6-5A4F-45F3-A5F3-A994B3681B25}"/>
    <cellStyle name="Normal 3 2 8 6 3 2 2" xfId="23349" xr:uid="{5FEBFB95-9052-49F9-A8D2-1140171418E4}"/>
    <cellStyle name="Normal 3 2 8 6 3 3" xfId="23350" xr:uid="{4FED144F-C92C-4C05-82BB-EF53CC698129}"/>
    <cellStyle name="Normal 3 2 8 6 3 3 2" xfId="23351" xr:uid="{1B5B337D-E879-4FED-87E2-9048B437AC14}"/>
    <cellStyle name="Normal 3 2 8 6 3 4" xfId="23352" xr:uid="{E24F4C23-3E60-423F-B8D7-D79A83B55D3A}"/>
    <cellStyle name="Normal 3 2 8 6 3 4 2" xfId="23353" xr:uid="{C9084DAA-2671-4E93-9DB0-63F4A659BE2B}"/>
    <cellStyle name="Normal 3 2 8 6 3 5" xfId="23354" xr:uid="{179E10E8-51B2-4ACA-91AB-BC1872C2291A}"/>
    <cellStyle name="Normal 3 2 8 6 3 5 2" xfId="23355" xr:uid="{BECBFBFE-24C5-412E-AF99-D5F260C1D1AF}"/>
    <cellStyle name="Normal 3 2 8 6 3 6" xfId="23356" xr:uid="{9348DD44-99CD-4633-BB6C-A8E768BAB5F3}"/>
    <cellStyle name="Normal 3 2 8 6 4" xfId="23357" xr:uid="{B0B7E168-34BC-4BA5-9198-586AD8C91E4F}"/>
    <cellStyle name="Normal 3 2 8 6 4 2" xfId="23358" xr:uid="{FAFEEF13-C7FC-4E09-B55F-1D96D57D5927}"/>
    <cellStyle name="Normal 3 2 8 6 4 2 2" xfId="23359" xr:uid="{F76998F3-2F72-4A72-8BB0-A50BCAE5BBC3}"/>
    <cellStyle name="Normal 3 2 8 6 4 3" xfId="23360" xr:uid="{6CA8352A-5845-41C3-9B0A-3F2BD8575B8C}"/>
    <cellStyle name="Normal 3 2 8 6 4 3 2" xfId="23361" xr:uid="{D97DB52A-1A7B-48DB-BB2C-A666BD83B3B6}"/>
    <cellStyle name="Normal 3 2 8 6 4 4" xfId="23362" xr:uid="{3F1A70AA-F963-4591-A7AD-778FD0F7D3E2}"/>
    <cellStyle name="Normal 3 2 8 6 4 4 2" xfId="23363" xr:uid="{4363680D-717A-4530-9495-DC1C0F5332D3}"/>
    <cellStyle name="Normal 3 2 8 6 4 5" xfId="23364" xr:uid="{9F3BBA19-7162-455E-AA9B-50A5C13B5581}"/>
    <cellStyle name="Normal 3 2 8 6 4 5 2" xfId="23365" xr:uid="{04AC9B25-6D78-4171-A905-A7F9DC148E1F}"/>
    <cellStyle name="Normal 3 2 8 6 4 6" xfId="23366" xr:uid="{E488C96A-B0D8-4755-BACC-DB735E914842}"/>
    <cellStyle name="Normal 3 2 8 6 5" xfId="23367" xr:uid="{E608D657-6AA0-4AB6-8E25-EB28C642208F}"/>
    <cellStyle name="Normal 3 2 8 6 5 2" xfId="23368" xr:uid="{7AC9F38E-5033-486C-9A5F-2A302A24A202}"/>
    <cellStyle name="Normal 3 2 8 6 6" xfId="23369" xr:uid="{8F8AF9A6-09DA-4C51-AD6E-5B98B4B86B17}"/>
    <cellStyle name="Normal 3 2 8 6 6 2" xfId="23370" xr:uid="{4ABECC97-08E0-445B-B351-26D8053D5688}"/>
    <cellStyle name="Normal 3 2 8 6 7" xfId="23371" xr:uid="{765B7F5E-7A6A-4A3C-BFE6-C6D06356A3C3}"/>
    <cellStyle name="Normal 3 2 8 6 7 2" xfId="23372" xr:uid="{EFE673D9-BF49-4DE7-8D44-292BCF4D0924}"/>
    <cellStyle name="Normal 3 2 8 6 8" xfId="23373" xr:uid="{9E27ED4D-2302-4673-A13B-D481876EE83A}"/>
    <cellStyle name="Normal 3 2 8 6 8 2" xfId="23374" xr:uid="{70408AC0-B693-4B1D-95C2-F7E93DF610BE}"/>
    <cellStyle name="Normal 3 2 8 6 9" xfId="23375" xr:uid="{81D71F71-AB4A-4759-B019-CBA83D269C5A}"/>
    <cellStyle name="Normal 3 2 8 6 9 2" xfId="23376" xr:uid="{1F70EDE0-92C4-4893-83FB-27BB3C6BC06F}"/>
    <cellStyle name="Normal 3 2 8 7" xfId="23377" xr:uid="{C0A26DF5-D078-4DFB-86E2-8AA43FFA2860}"/>
    <cellStyle name="Normal 3 2 8 7 10" xfId="23378" xr:uid="{BC058B9A-6795-4273-97B0-46FB5C11D472}"/>
    <cellStyle name="Normal 3 2 8 7 10 2" xfId="23379" xr:uid="{467940B4-0435-4678-84F7-2CF41EB82299}"/>
    <cellStyle name="Normal 3 2 8 7 11" xfId="23380" xr:uid="{AA68BC99-D4B3-44DF-AEC0-5D4ECB5D1E9C}"/>
    <cellStyle name="Normal 3 2 8 7 2" xfId="23381" xr:uid="{615BEDEC-B517-4B1F-8C2D-F7BDB7E6CF90}"/>
    <cellStyle name="Normal 3 2 8 7 2 2" xfId="23382" xr:uid="{2C2AF19A-7310-4837-9AE0-27C6549359F0}"/>
    <cellStyle name="Normal 3 2 8 7 2 2 2" xfId="23383" xr:uid="{CB793AC1-A7F0-4174-A2D3-95CE183C450C}"/>
    <cellStyle name="Normal 3 2 8 7 2 3" xfId="23384" xr:uid="{8EA57CB5-EFF1-439C-83D5-80E5BC4C2623}"/>
    <cellStyle name="Normal 3 2 8 7 2 3 2" xfId="23385" xr:uid="{C4904555-8612-4BA2-99AD-A215B05486E1}"/>
    <cellStyle name="Normal 3 2 8 7 2 4" xfId="23386" xr:uid="{97F9B436-4E26-4B02-ADDD-79E29098046C}"/>
    <cellStyle name="Normal 3 2 8 7 2 4 2" xfId="23387" xr:uid="{AA7BB858-54A9-4EEA-BE3D-3C7FA9B25348}"/>
    <cellStyle name="Normal 3 2 8 7 2 5" xfId="23388" xr:uid="{855CEBD8-354B-42B6-98DC-4E3695A4EE29}"/>
    <cellStyle name="Normal 3 2 8 7 2 5 2" xfId="23389" xr:uid="{CD892959-7146-4B63-9670-1841AB102D93}"/>
    <cellStyle name="Normal 3 2 8 7 2 6" xfId="23390" xr:uid="{83401824-3833-48C0-BAB5-13CD94CD6045}"/>
    <cellStyle name="Normal 3 2 8 7 3" xfId="23391" xr:uid="{23A7B441-C24A-4BFF-AFCB-324A1B62D8E3}"/>
    <cellStyle name="Normal 3 2 8 7 3 2" xfId="23392" xr:uid="{3AB2BDAF-EF78-483F-BC38-B3FDB419C4B3}"/>
    <cellStyle name="Normal 3 2 8 7 3 2 2" xfId="23393" xr:uid="{74803E63-DDCA-4BB0-9EBE-F1BE2E0DEE0B}"/>
    <cellStyle name="Normal 3 2 8 7 3 3" xfId="23394" xr:uid="{2FBCC728-6FE6-4F3A-B26B-A9A569426613}"/>
    <cellStyle name="Normal 3 2 8 7 3 3 2" xfId="23395" xr:uid="{CC322489-6486-4845-B54B-A01B7735AABA}"/>
    <cellStyle name="Normal 3 2 8 7 3 4" xfId="23396" xr:uid="{CD2097E0-36BE-4AFC-904C-9ECE2FDFC769}"/>
    <cellStyle name="Normal 3 2 8 7 3 4 2" xfId="23397" xr:uid="{3C178026-3DCB-4C14-B8F4-28E307358DA9}"/>
    <cellStyle name="Normal 3 2 8 7 3 5" xfId="23398" xr:uid="{D809241B-2953-4949-B2DF-6364BAD2E89C}"/>
    <cellStyle name="Normal 3 2 8 7 3 5 2" xfId="23399" xr:uid="{B43BD826-91FD-44D8-92BF-D809320B1194}"/>
    <cellStyle name="Normal 3 2 8 7 3 6" xfId="23400" xr:uid="{C7DF1410-F3C1-4B2A-B3AA-E94B35FCB9E8}"/>
    <cellStyle name="Normal 3 2 8 7 4" xfId="23401" xr:uid="{97392E1D-B636-4E7A-8CBE-E864D74F77F9}"/>
    <cellStyle name="Normal 3 2 8 7 4 2" xfId="23402" xr:uid="{6A718A4D-B80C-4716-AFA6-463482F0C0EF}"/>
    <cellStyle name="Normal 3 2 8 7 4 2 2" xfId="23403" xr:uid="{6D6F4181-0949-43C1-8EA1-FCA3DCC50E47}"/>
    <cellStyle name="Normal 3 2 8 7 4 3" xfId="23404" xr:uid="{D39C6420-62E6-465C-9962-209FFAA74293}"/>
    <cellStyle name="Normal 3 2 8 7 4 3 2" xfId="23405" xr:uid="{E08B528E-23AC-4F60-A809-63287C2C139B}"/>
    <cellStyle name="Normal 3 2 8 7 4 4" xfId="23406" xr:uid="{3FB7BD76-868F-4947-9FCE-9108BBEDDF81}"/>
    <cellStyle name="Normal 3 2 8 7 4 4 2" xfId="23407" xr:uid="{EA9E3B9C-B9E7-470D-8449-47F21162CAA0}"/>
    <cellStyle name="Normal 3 2 8 7 4 5" xfId="23408" xr:uid="{96F9A239-FEED-4C44-BFB7-9A89B18C45E6}"/>
    <cellStyle name="Normal 3 2 8 7 4 5 2" xfId="23409" xr:uid="{52E6D497-0BB2-4F1E-91F6-87A5561162E2}"/>
    <cellStyle name="Normal 3 2 8 7 4 6" xfId="23410" xr:uid="{5D72DB90-D729-4078-A7E4-6C19654F6C38}"/>
    <cellStyle name="Normal 3 2 8 7 5" xfId="23411" xr:uid="{C88EEA36-E23D-4223-982E-F7C698F9F0CB}"/>
    <cellStyle name="Normal 3 2 8 7 5 2" xfId="23412" xr:uid="{E0322216-0853-4098-96CB-EBDE42341862}"/>
    <cellStyle name="Normal 3 2 8 7 6" xfId="23413" xr:uid="{7CDCE0B7-0777-408D-A9B1-84573AC5DBAA}"/>
    <cellStyle name="Normal 3 2 8 7 6 2" xfId="23414" xr:uid="{D63E4FD7-682F-45A8-A154-099C672063E6}"/>
    <cellStyle name="Normal 3 2 8 7 7" xfId="23415" xr:uid="{DC544791-4384-4AC0-9477-7AC61B5D9857}"/>
    <cellStyle name="Normal 3 2 8 7 7 2" xfId="23416" xr:uid="{33E6F004-2240-4C46-B104-F5FA1137A4E9}"/>
    <cellStyle name="Normal 3 2 8 7 8" xfId="23417" xr:uid="{EDD57847-9F20-4951-BC35-3658074715ED}"/>
    <cellStyle name="Normal 3 2 8 7 8 2" xfId="23418" xr:uid="{61A8D5B2-491C-40EA-A92B-0350D2F1DD30}"/>
    <cellStyle name="Normal 3 2 8 7 9" xfId="23419" xr:uid="{C2DF9FF0-E158-47EF-8C6C-22C53EF98621}"/>
    <cellStyle name="Normal 3 2 8 7 9 2" xfId="23420" xr:uid="{5F10023C-B8DC-4260-8B6D-EEFFCBC1207E}"/>
    <cellStyle name="Normal 3 2 8 8" xfId="23421" xr:uid="{F0C4D0E3-C9C7-4E2A-8B99-177953CA85B4}"/>
    <cellStyle name="Normal 3 2 8 8 10" xfId="23422" xr:uid="{225FC168-9B69-4A66-B91F-B2EAA55FEA31}"/>
    <cellStyle name="Normal 3 2 8 8 10 2" xfId="23423" xr:uid="{03F01E15-1882-4467-BCA5-A36316D503F7}"/>
    <cellStyle name="Normal 3 2 8 8 11" xfId="23424" xr:uid="{642D7742-AAA1-4D50-9DAB-E0ABA58516DE}"/>
    <cellStyle name="Normal 3 2 8 8 2" xfId="23425" xr:uid="{61E7CBBD-EE38-4EC7-BCEB-02DFAD2075BE}"/>
    <cellStyle name="Normal 3 2 8 8 2 2" xfId="23426" xr:uid="{170CD2DC-A3F7-4017-B340-74D72E0F3CA9}"/>
    <cellStyle name="Normal 3 2 8 8 2 2 2" xfId="23427" xr:uid="{9E0B2CEB-AF1E-428F-AD87-D0A57B42B58C}"/>
    <cellStyle name="Normal 3 2 8 8 2 3" xfId="23428" xr:uid="{F172AF69-18E9-4142-A5D3-A4E0AA31CAAD}"/>
    <cellStyle name="Normal 3 2 8 8 2 3 2" xfId="23429" xr:uid="{67810F8B-0C9A-4CAE-B3C7-0603A389DB6E}"/>
    <cellStyle name="Normal 3 2 8 8 2 4" xfId="23430" xr:uid="{B99F4808-93D8-4210-8D68-A1A8FD969AE2}"/>
    <cellStyle name="Normal 3 2 8 8 2 4 2" xfId="23431" xr:uid="{C795C223-D2E6-40AB-8AFC-06209390C664}"/>
    <cellStyle name="Normal 3 2 8 8 2 5" xfId="23432" xr:uid="{66C1A86D-EA59-47F8-BA26-3E8F161E1EED}"/>
    <cellStyle name="Normal 3 2 8 8 2 5 2" xfId="23433" xr:uid="{687BE900-A07D-4C05-8F45-B6317E37C061}"/>
    <cellStyle name="Normal 3 2 8 8 2 6" xfId="23434" xr:uid="{E438CDF6-DF66-48A4-946F-71A7F214DAF5}"/>
    <cellStyle name="Normal 3 2 8 8 3" xfId="23435" xr:uid="{F993E974-B86F-44EE-955B-E6A6E4962206}"/>
    <cellStyle name="Normal 3 2 8 8 3 2" xfId="23436" xr:uid="{D8EA6FFD-F225-4942-BBD0-EFA601F4C0B1}"/>
    <cellStyle name="Normal 3 2 8 8 3 2 2" xfId="23437" xr:uid="{859C498C-1F13-4247-BC77-FF127ADB71B3}"/>
    <cellStyle name="Normal 3 2 8 8 3 3" xfId="23438" xr:uid="{0A5EDAF6-F68C-4C0A-A306-C2DA86B25C79}"/>
    <cellStyle name="Normal 3 2 8 8 3 3 2" xfId="23439" xr:uid="{AB0072D3-2EFC-4B11-88E7-E4BEAF0632C7}"/>
    <cellStyle name="Normal 3 2 8 8 3 4" xfId="23440" xr:uid="{51D29E30-2082-4785-A806-67DD93B85CAB}"/>
    <cellStyle name="Normal 3 2 8 8 3 4 2" xfId="23441" xr:uid="{422E6C09-4915-45CC-9CAE-E13A4C25A906}"/>
    <cellStyle name="Normal 3 2 8 8 3 5" xfId="23442" xr:uid="{D96D9042-28B7-4355-848E-79A7DF03E987}"/>
    <cellStyle name="Normal 3 2 8 8 3 5 2" xfId="23443" xr:uid="{CCAA744E-3B0C-49F2-929E-AA55F1D48B45}"/>
    <cellStyle name="Normal 3 2 8 8 3 6" xfId="23444" xr:uid="{4C8E2B5C-2BC0-4E7D-8E13-F893F03A90B9}"/>
    <cellStyle name="Normal 3 2 8 8 4" xfId="23445" xr:uid="{25F29050-F123-4BF8-ACB8-3B74B7222D44}"/>
    <cellStyle name="Normal 3 2 8 8 4 2" xfId="23446" xr:uid="{67C0D2FE-D289-4C51-AF15-CD3D4F8651AA}"/>
    <cellStyle name="Normal 3 2 8 8 4 2 2" xfId="23447" xr:uid="{C0D306FD-6002-4037-BCB7-0482AF5E29B1}"/>
    <cellStyle name="Normal 3 2 8 8 4 3" xfId="23448" xr:uid="{9BAAAA6C-D5FA-4662-82BA-BB6D2D91251B}"/>
    <cellStyle name="Normal 3 2 8 8 4 3 2" xfId="23449" xr:uid="{13DC3CCC-D26E-49E8-840F-86E4507D575D}"/>
    <cellStyle name="Normal 3 2 8 8 4 4" xfId="23450" xr:uid="{7F55C6E1-E437-4AEA-A218-898ABFCBD00D}"/>
    <cellStyle name="Normal 3 2 8 8 4 4 2" xfId="23451" xr:uid="{D42C8E34-2362-4E2A-A26F-641C14C070F9}"/>
    <cellStyle name="Normal 3 2 8 8 4 5" xfId="23452" xr:uid="{41972AFC-2C49-4A41-8FD5-DC62F0642220}"/>
    <cellStyle name="Normal 3 2 8 8 4 5 2" xfId="23453" xr:uid="{A688712C-15F9-432A-9F9A-C3E66B50C50A}"/>
    <cellStyle name="Normal 3 2 8 8 4 6" xfId="23454" xr:uid="{02F8C22D-B5D3-4F30-909C-5B90CCF8C8E2}"/>
    <cellStyle name="Normal 3 2 8 8 5" xfId="23455" xr:uid="{E1534062-34D1-4843-87F4-8A5FF7247167}"/>
    <cellStyle name="Normal 3 2 8 8 5 2" xfId="23456" xr:uid="{73A19F72-FF6E-4EE6-BC1F-AAE5ED286F16}"/>
    <cellStyle name="Normal 3 2 8 8 6" xfId="23457" xr:uid="{0EFC2513-C5F7-49E1-91AD-AAF4448F09E8}"/>
    <cellStyle name="Normal 3 2 8 8 6 2" xfId="23458" xr:uid="{45A53ECB-F372-45E3-8B92-9640DD9F31C4}"/>
    <cellStyle name="Normal 3 2 8 8 7" xfId="23459" xr:uid="{AA5DDC70-D946-4533-82EA-A2450C8E5794}"/>
    <cellStyle name="Normal 3 2 8 8 7 2" xfId="23460" xr:uid="{69358A10-D6A2-463A-A27D-290305A711A2}"/>
    <cellStyle name="Normal 3 2 8 8 8" xfId="23461" xr:uid="{BE2B7D5C-F51E-40FD-A6AD-B5E5A7861DCE}"/>
    <cellStyle name="Normal 3 2 8 8 8 2" xfId="23462" xr:uid="{3031C158-85ED-4CF2-BF17-95C7C8EC64FF}"/>
    <cellStyle name="Normal 3 2 8 8 9" xfId="23463" xr:uid="{02ACA831-B00D-4914-9780-2583DB3094D0}"/>
    <cellStyle name="Normal 3 2 8 8 9 2" xfId="23464" xr:uid="{F9162631-ABE0-4FF4-9C09-1D07147ADB8F}"/>
    <cellStyle name="Normal 3 2 8 9" xfId="23465" xr:uid="{0FD44EE2-13C7-4B5F-B640-957B9CB3DDF8}"/>
    <cellStyle name="Normal 3 2 8 9 10" xfId="23466" xr:uid="{6536414F-0FDB-431E-9A81-8ADCD547D31D}"/>
    <cellStyle name="Normal 3 2 8 9 10 2" xfId="23467" xr:uid="{DB0FC4AD-EE26-4EC3-B43E-F7B50E9477A6}"/>
    <cellStyle name="Normal 3 2 8 9 11" xfId="23468" xr:uid="{3F44E499-08F5-4828-B302-8A05F71028F6}"/>
    <cellStyle name="Normal 3 2 8 9 2" xfId="23469" xr:uid="{6E2B9D2F-96B3-44DC-B721-BC44264E1038}"/>
    <cellStyle name="Normal 3 2 8 9 2 2" xfId="23470" xr:uid="{700B523F-940F-4122-A472-50B9A1A722C6}"/>
    <cellStyle name="Normal 3 2 8 9 2 2 2" xfId="23471" xr:uid="{67ED6641-50F3-4FD0-873B-475C8603CA45}"/>
    <cellStyle name="Normal 3 2 8 9 2 3" xfId="23472" xr:uid="{2046E6BA-79D8-4063-B28F-5502A7B1882E}"/>
    <cellStyle name="Normal 3 2 8 9 2 3 2" xfId="23473" xr:uid="{E6571276-4E5D-4628-BC09-7FF40C3718B5}"/>
    <cellStyle name="Normal 3 2 8 9 2 4" xfId="23474" xr:uid="{65CF8E65-DE13-4674-BAB6-F494160D214B}"/>
    <cellStyle name="Normal 3 2 8 9 2 4 2" xfId="23475" xr:uid="{38817DFF-B641-4185-A27C-8B29A38C1C36}"/>
    <cellStyle name="Normal 3 2 8 9 2 5" xfId="23476" xr:uid="{FC215327-A9EE-45AE-8027-B2EF90AFF7F2}"/>
    <cellStyle name="Normal 3 2 8 9 2 5 2" xfId="23477" xr:uid="{A71A2DBA-5657-426B-8287-30B5D417CFDE}"/>
    <cellStyle name="Normal 3 2 8 9 2 6" xfId="23478" xr:uid="{6D1C6D2A-4784-4D78-BBED-3536B75B0A60}"/>
    <cellStyle name="Normal 3 2 8 9 3" xfId="23479" xr:uid="{7A989D6A-2A8F-447D-8514-45D73C38E5B2}"/>
    <cellStyle name="Normal 3 2 8 9 3 2" xfId="23480" xr:uid="{81D32407-4D67-49D7-864C-71C869C5F02C}"/>
    <cellStyle name="Normal 3 2 8 9 3 2 2" xfId="23481" xr:uid="{1DA63881-47E3-4FBA-A362-02945A01AD76}"/>
    <cellStyle name="Normal 3 2 8 9 3 3" xfId="23482" xr:uid="{8A81C940-E9CB-401B-8F05-267EE725665E}"/>
    <cellStyle name="Normal 3 2 8 9 3 3 2" xfId="23483" xr:uid="{B28296DD-DFEB-4223-AF1E-9E528A937C45}"/>
    <cellStyle name="Normal 3 2 8 9 3 4" xfId="23484" xr:uid="{A18F770D-BC8B-4837-8D19-806D6C7598FF}"/>
    <cellStyle name="Normal 3 2 8 9 3 4 2" xfId="23485" xr:uid="{F27FE69E-98C0-428E-9967-08EA0DFB6FB4}"/>
    <cellStyle name="Normal 3 2 8 9 3 5" xfId="23486" xr:uid="{09774E5B-7FFE-461B-94F8-93815046E9BC}"/>
    <cellStyle name="Normal 3 2 8 9 3 5 2" xfId="23487" xr:uid="{741E5F7E-E2E8-4D73-97BC-DC11C251F902}"/>
    <cellStyle name="Normal 3 2 8 9 3 6" xfId="23488" xr:uid="{2C7A216E-EF46-4D44-88D9-6A2A0178EC77}"/>
    <cellStyle name="Normal 3 2 8 9 4" xfId="23489" xr:uid="{443ECD5D-53E4-4AE4-AA6F-BAB187DECF24}"/>
    <cellStyle name="Normal 3 2 8 9 4 2" xfId="23490" xr:uid="{AD3725F4-DCE3-4E48-87A8-5E10C441CF99}"/>
    <cellStyle name="Normal 3 2 8 9 4 2 2" xfId="23491" xr:uid="{C835FA96-F0FC-456D-9A9A-EBEBFAABB116}"/>
    <cellStyle name="Normal 3 2 8 9 4 3" xfId="23492" xr:uid="{53B00DEA-068A-4F72-9875-722BE3A92185}"/>
    <cellStyle name="Normal 3 2 8 9 4 3 2" xfId="23493" xr:uid="{12B138E6-5C63-460B-A97B-1B539CD8D7F8}"/>
    <cellStyle name="Normal 3 2 8 9 4 4" xfId="23494" xr:uid="{A79889D6-4210-4DF8-BF43-0B7B38C0B2B5}"/>
    <cellStyle name="Normal 3 2 8 9 4 4 2" xfId="23495" xr:uid="{66062565-9D1B-4C56-9156-FA80A1211C51}"/>
    <cellStyle name="Normal 3 2 8 9 4 5" xfId="23496" xr:uid="{8C562DA9-D764-432A-A07F-C6EA7EE6F1F9}"/>
    <cellStyle name="Normal 3 2 8 9 4 5 2" xfId="23497" xr:uid="{147A7865-C3E4-4A03-9E7F-69FA2D2BCCEA}"/>
    <cellStyle name="Normal 3 2 8 9 4 6" xfId="23498" xr:uid="{9D562E34-BB4D-42C7-AC17-7F4835DBE6D9}"/>
    <cellStyle name="Normal 3 2 8 9 5" xfId="23499" xr:uid="{8C4855AC-CAFB-4604-9D92-B649BD02DCF7}"/>
    <cellStyle name="Normal 3 2 8 9 5 2" xfId="23500" xr:uid="{F5B38F5D-9C48-4EFC-990F-FE6D64BC7C17}"/>
    <cellStyle name="Normal 3 2 8 9 6" xfId="23501" xr:uid="{9C4768BC-9B16-47B6-93A3-ECC356192C0B}"/>
    <cellStyle name="Normal 3 2 8 9 6 2" xfId="23502" xr:uid="{B1635974-E72D-4B94-B8B7-7A8399D7C899}"/>
    <cellStyle name="Normal 3 2 8 9 7" xfId="23503" xr:uid="{0580EBA0-D4FF-4244-8F7D-F830B427D333}"/>
    <cellStyle name="Normal 3 2 8 9 7 2" xfId="23504" xr:uid="{A703D074-AEF7-4190-BFDD-4C50036161A3}"/>
    <cellStyle name="Normal 3 2 8 9 8" xfId="23505" xr:uid="{6E8CE907-A6D0-4076-99A0-175A46A941E6}"/>
    <cellStyle name="Normal 3 2 8 9 8 2" xfId="23506" xr:uid="{6EDCB3A3-50CE-46C8-9C40-0ABA6169AFDF}"/>
    <cellStyle name="Normal 3 2 8 9 9" xfId="23507" xr:uid="{25E94556-A9B6-4BAD-9125-78658039458D}"/>
    <cellStyle name="Normal 3 2 8 9 9 2" xfId="23508" xr:uid="{13D1AF7C-C785-4D55-AEDC-C91555FBA486}"/>
    <cellStyle name="Normal 3 2 9" xfId="23509" xr:uid="{53DE6EC2-9FF3-4F27-837A-81BB9F1747F9}"/>
    <cellStyle name="Normal 3 2 9 10" xfId="23510" xr:uid="{F09E915A-4CB2-40E2-80A3-2D7A88882678}"/>
    <cellStyle name="Normal 3 2 9 10 2" xfId="23511" xr:uid="{6582927C-B27A-48B6-A216-7A4088E92092}"/>
    <cellStyle name="Normal 3 2 9 10 2 2" xfId="23512" xr:uid="{D1F8CF24-DF1A-41B1-AE0B-4EDBFFE96AC9}"/>
    <cellStyle name="Normal 3 2 9 10 3" xfId="23513" xr:uid="{BE9778F3-452A-49C7-BC5C-C28F3FDFDDE7}"/>
    <cellStyle name="Normal 3 2 9 10 3 2" xfId="23514" xr:uid="{784B574B-CD36-436E-B33B-49E5CE59D756}"/>
    <cellStyle name="Normal 3 2 9 10 4" xfId="23515" xr:uid="{2A4052E5-850E-456E-A771-894450D6F875}"/>
    <cellStyle name="Normal 3 2 9 10 4 2" xfId="23516" xr:uid="{0922741B-EC4A-4CDC-B495-3064A3F27701}"/>
    <cellStyle name="Normal 3 2 9 10 5" xfId="23517" xr:uid="{F8CB35CF-552C-45AC-896B-F54714C38A59}"/>
    <cellStyle name="Normal 3 2 9 10 5 2" xfId="23518" xr:uid="{3FC65110-A330-430D-A2B6-BF4D3193058B}"/>
    <cellStyle name="Normal 3 2 9 10 6" xfId="23519" xr:uid="{1C3D43BA-1CB9-4224-9365-90C760477EE9}"/>
    <cellStyle name="Normal 3 2 9 11" xfId="23520" xr:uid="{29F11F5C-4C82-46A5-B84D-10CCD7ABE6D5}"/>
    <cellStyle name="Normal 3 2 9 11 2" xfId="23521" xr:uid="{BD6D1A0F-8722-4509-B8FA-E3852DDF2676}"/>
    <cellStyle name="Normal 3 2 9 11 2 2" xfId="23522" xr:uid="{F4FFB9B5-6489-4735-BCCD-2022DCD4706E}"/>
    <cellStyle name="Normal 3 2 9 11 3" xfId="23523" xr:uid="{85E62154-AF68-484D-B24D-D975409E7579}"/>
    <cellStyle name="Normal 3 2 9 11 3 2" xfId="23524" xr:uid="{90864F80-A29B-4000-A144-6A0C429EC7F2}"/>
    <cellStyle name="Normal 3 2 9 11 4" xfId="23525" xr:uid="{2AF39BFC-F357-41F1-AB90-3AA411A90814}"/>
    <cellStyle name="Normal 3 2 9 11 4 2" xfId="23526" xr:uid="{FE32BD3F-4BCE-4F4E-B698-B22F6F425B07}"/>
    <cellStyle name="Normal 3 2 9 11 5" xfId="23527" xr:uid="{D65F592A-53A7-454D-BF72-D683DF500082}"/>
    <cellStyle name="Normal 3 2 9 11 5 2" xfId="23528" xr:uid="{2591F4A3-2497-424E-ADF5-68A52D2D0132}"/>
    <cellStyle name="Normal 3 2 9 11 6" xfId="23529" xr:uid="{8A9AF2C7-9E41-4713-9FE5-48F07B0BA95D}"/>
    <cellStyle name="Normal 3 2 9 12" xfId="23530" xr:uid="{DA3A0106-0B4F-49B6-A979-E668C5DD77E0}"/>
    <cellStyle name="Normal 3 2 9 12 2" xfId="23531" xr:uid="{97C87A2C-BEB3-462E-AE49-361AF65325D6}"/>
    <cellStyle name="Normal 3 2 9 12 2 2" xfId="23532" xr:uid="{8035B4D9-5CA4-4C08-BD9E-7D56ED3CC8BF}"/>
    <cellStyle name="Normal 3 2 9 12 3" xfId="23533" xr:uid="{2354AE26-3602-46A5-B613-A40FF67335D4}"/>
    <cellStyle name="Normal 3 2 9 12 3 2" xfId="23534" xr:uid="{E823829C-8B79-4AC1-9A18-D90B5828CCB7}"/>
    <cellStyle name="Normal 3 2 9 12 4" xfId="23535" xr:uid="{726359DF-816B-4FE2-AD8D-698ABFF6E1F3}"/>
    <cellStyle name="Normal 3 2 9 12 4 2" xfId="23536" xr:uid="{633A37EE-B3D0-4CB9-BA82-F9600E55842A}"/>
    <cellStyle name="Normal 3 2 9 12 5" xfId="23537" xr:uid="{41019A82-93E0-4205-AFF2-7A651017BB86}"/>
    <cellStyle name="Normal 3 2 9 12 5 2" xfId="23538" xr:uid="{4CDF789C-11A6-45BA-A8B2-351BA41F1ADA}"/>
    <cellStyle name="Normal 3 2 9 12 6" xfId="23539" xr:uid="{751C02DB-4B1D-4E71-9550-460D8BC4B16C}"/>
    <cellStyle name="Normal 3 2 9 13" xfId="23540" xr:uid="{92FB1EAA-5B40-441D-B24D-684E73D4C327}"/>
    <cellStyle name="Normal 3 2 9 13 2" xfId="23541" xr:uid="{A8ADB2AE-A0F0-40D8-BFAD-60B39F44E376}"/>
    <cellStyle name="Normal 3 2 9 13 2 2" xfId="23542" xr:uid="{504DD375-C083-4B2F-BA58-A0ECB3D9FE14}"/>
    <cellStyle name="Normal 3 2 9 13 3" xfId="23543" xr:uid="{12592228-3C22-4D84-A991-03654A971D36}"/>
    <cellStyle name="Normal 3 2 9 13 3 2" xfId="23544" xr:uid="{6043EE39-A3E6-4D60-A3B9-C37E36138312}"/>
    <cellStyle name="Normal 3 2 9 13 4" xfId="23545" xr:uid="{D08870FA-2142-4ABF-BA40-3AA5E0986B18}"/>
    <cellStyle name="Normal 3 2 9 13 4 2" xfId="23546" xr:uid="{6F44590A-1045-45FD-A286-E8E008833A76}"/>
    <cellStyle name="Normal 3 2 9 13 5" xfId="23547" xr:uid="{DFF92229-064E-4E80-AD25-438C2C8C4AB9}"/>
    <cellStyle name="Normal 3 2 9 13 5 2" xfId="23548" xr:uid="{ADA7450E-AE33-4C97-A4AE-31D4C3DDEC56}"/>
    <cellStyle name="Normal 3 2 9 13 6" xfId="23549" xr:uid="{B8BB1FD4-2144-4639-A94D-697465F4B480}"/>
    <cellStyle name="Normal 3 2 9 14" xfId="23550" xr:uid="{0E1A1A5E-20ED-4B7C-9889-A7CD7A17EADF}"/>
    <cellStyle name="Normal 3 2 9 14 2" xfId="23551" xr:uid="{6B015916-ED82-45C6-875C-6C36AD54B54F}"/>
    <cellStyle name="Normal 3 2 9 15" xfId="23552" xr:uid="{08DEACBE-7DA4-498A-9CCA-DACEB055AD70}"/>
    <cellStyle name="Normal 3 2 9 15 2" xfId="23553" xr:uid="{A4CA1441-1938-417B-8278-1C6F2BBD9C43}"/>
    <cellStyle name="Normal 3 2 9 16" xfId="23554" xr:uid="{66C8DCB9-3AFC-4E7B-8465-F6C82E76B24A}"/>
    <cellStyle name="Normal 3 2 9 16 2" xfId="23555" xr:uid="{3F8F8603-26F2-4AB2-88CF-019C02792992}"/>
    <cellStyle name="Normal 3 2 9 17" xfId="23556" xr:uid="{81133A24-E869-404F-8461-C07D23558052}"/>
    <cellStyle name="Normal 3 2 9 17 2" xfId="23557" xr:uid="{97D51455-0378-46B3-8A4E-8E0869ECE335}"/>
    <cellStyle name="Normal 3 2 9 18" xfId="23558" xr:uid="{1A01EAFA-D90F-4972-B350-D3A363C6B2C1}"/>
    <cellStyle name="Normal 3 2 9 18 2" xfId="23559" xr:uid="{DAE5F4C0-E70B-4E02-BC20-2FFC05C3FFA0}"/>
    <cellStyle name="Normal 3 2 9 19" xfId="23560" xr:uid="{09B21EEC-16A2-4677-B3F6-9DA44C64B86C}"/>
    <cellStyle name="Normal 3 2 9 19 2" xfId="23561" xr:uid="{CFDB5A22-FFE8-4E2F-BA79-F0BD3A1C21EC}"/>
    <cellStyle name="Normal 3 2 9 2" xfId="23562" xr:uid="{B0B604C4-399F-42DC-8BA4-DDF7BE3E8DC1}"/>
    <cellStyle name="Normal 3 2 9 2 10" xfId="23563" xr:uid="{E3E15332-6237-457F-832C-9C9B8831F5FF}"/>
    <cellStyle name="Normal 3 2 9 2 10 2" xfId="23564" xr:uid="{E3627C7E-A5CE-48AE-9736-B39816F3BF8C}"/>
    <cellStyle name="Normal 3 2 9 2 11" xfId="23565" xr:uid="{53E1EAC0-55D4-4E02-909E-56C2D5529004}"/>
    <cellStyle name="Normal 3 2 9 2 11 2" xfId="23566" xr:uid="{6B775383-464A-4A23-ADAC-DA89F2D3A7ED}"/>
    <cellStyle name="Normal 3 2 9 2 12" xfId="23567" xr:uid="{5EAF7F79-4CCF-4A41-AEBB-EE589AF11C2C}"/>
    <cellStyle name="Normal 3 2 9 2 2" xfId="23568" xr:uid="{BB49C7E7-2C44-48E5-ABFA-8A45029A086D}"/>
    <cellStyle name="Normal 3 2 9 2 2 10" xfId="23569" xr:uid="{A0DE59FF-23C5-4FF7-A625-375E6786CBAF}"/>
    <cellStyle name="Normal 3 2 9 2 2 10 2" xfId="23570" xr:uid="{D0EA63F4-741C-4493-86E6-A9004943AD26}"/>
    <cellStyle name="Normal 3 2 9 2 2 11" xfId="23571" xr:uid="{F620ACB9-2757-456F-A74A-91BD2D4A1BE2}"/>
    <cellStyle name="Normal 3 2 9 2 2 2" xfId="23572" xr:uid="{C4A077F8-44D2-4E0A-B088-44EB20511BDC}"/>
    <cellStyle name="Normal 3 2 9 2 2 2 2" xfId="23573" xr:uid="{0216D1DC-F49C-449E-AA13-34D9E9CD0B80}"/>
    <cellStyle name="Normal 3 2 9 2 2 2 2 2" xfId="23574" xr:uid="{11F3157B-B109-48CF-8858-359C8E7E79AA}"/>
    <cellStyle name="Normal 3 2 9 2 2 2 3" xfId="23575" xr:uid="{75DFC174-3B5E-480F-ADA0-20B4636BEFDE}"/>
    <cellStyle name="Normal 3 2 9 2 2 2 3 2" xfId="23576" xr:uid="{D220B9E8-FE39-4C9E-AEA6-9EA5DD223FB7}"/>
    <cellStyle name="Normal 3 2 9 2 2 2 4" xfId="23577" xr:uid="{A485D2BB-19CD-448E-8FAA-AC34526BB240}"/>
    <cellStyle name="Normal 3 2 9 2 2 2 4 2" xfId="23578" xr:uid="{AB59AA15-3C89-406F-954E-EE670A304CAF}"/>
    <cellStyle name="Normal 3 2 9 2 2 2 5" xfId="23579" xr:uid="{236C8A0E-80AC-413C-B3EA-952252717835}"/>
    <cellStyle name="Normal 3 2 9 2 2 2 5 2" xfId="23580" xr:uid="{65FA2371-958F-4911-A20E-E4B547337C67}"/>
    <cellStyle name="Normal 3 2 9 2 2 2 6" xfId="23581" xr:uid="{B3509677-8836-4718-83E7-E774ED9CE964}"/>
    <cellStyle name="Normal 3 2 9 2 2 3" xfId="23582" xr:uid="{D27E63F5-1DC7-42BC-AEAB-6722271FE692}"/>
    <cellStyle name="Normal 3 2 9 2 2 3 2" xfId="23583" xr:uid="{E1041803-FBC5-4DE3-BF2F-D191F614E0C7}"/>
    <cellStyle name="Normal 3 2 9 2 2 3 2 2" xfId="23584" xr:uid="{626F6A5C-9D2D-4885-B812-FE2126727789}"/>
    <cellStyle name="Normal 3 2 9 2 2 3 3" xfId="23585" xr:uid="{370BE26C-1901-40C1-9E7F-A86255182899}"/>
    <cellStyle name="Normal 3 2 9 2 2 3 3 2" xfId="23586" xr:uid="{98D8A5FC-3CD6-4C1F-AA09-D2D3D078AB21}"/>
    <cellStyle name="Normal 3 2 9 2 2 3 4" xfId="23587" xr:uid="{FD0444EF-C445-4942-AC85-B3A1D1ED8667}"/>
    <cellStyle name="Normal 3 2 9 2 2 3 4 2" xfId="23588" xr:uid="{04163594-CFC1-48EE-AD55-53E085D185B5}"/>
    <cellStyle name="Normal 3 2 9 2 2 3 5" xfId="23589" xr:uid="{21373C6A-3BDB-4596-8C23-F82C4DDEE78F}"/>
    <cellStyle name="Normal 3 2 9 2 2 3 5 2" xfId="23590" xr:uid="{4B0F9DB9-CE75-4068-B85A-CD6D0AD251E2}"/>
    <cellStyle name="Normal 3 2 9 2 2 3 6" xfId="23591" xr:uid="{7429485A-D71A-4B3E-A364-A97719198043}"/>
    <cellStyle name="Normal 3 2 9 2 2 4" xfId="23592" xr:uid="{D40E6E38-971B-410D-8B68-A61C67DA5A44}"/>
    <cellStyle name="Normal 3 2 9 2 2 4 2" xfId="23593" xr:uid="{0ACD3B14-CA55-42CA-880C-56C0D597523C}"/>
    <cellStyle name="Normal 3 2 9 2 2 4 2 2" xfId="23594" xr:uid="{A38A3E45-BE01-44D7-A4CB-FAF86B626D14}"/>
    <cellStyle name="Normal 3 2 9 2 2 4 3" xfId="23595" xr:uid="{D2009A83-3752-4A6E-9521-6B37FA098386}"/>
    <cellStyle name="Normal 3 2 9 2 2 4 3 2" xfId="23596" xr:uid="{3B4658ED-D23D-4A08-BCD2-58811BB5A7B2}"/>
    <cellStyle name="Normal 3 2 9 2 2 4 4" xfId="23597" xr:uid="{D45930C4-A244-4502-9D81-BC91049D3E20}"/>
    <cellStyle name="Normal 3 2 9 2 2 4 4 2" xfId="23598" xr:uid="{1880BF21-FE54-42B9-B9B4-7E3B6B1696DF}"/>
    <cellStyle name="Normal 3 2 9 2 2 4 5" xfId="23599" xr:uid="{8B2A9700-908A-400A-BA22-E06C6DD86CD9}"/>
    <cellStyle name="Normal 3 2 9 2 2 4 5 2" xfId="23600" xr:uid="{37D07D49-D0AA-4C80-9DA4-2309CEED3D89}"/>
    <cellStyle name="Normal 3 2 9 2 2 4 6" xfId="23601" xr:uid="{41EA7A25-1267-4B28-8D41-7BB9C982D630}"/>
    <cellStyle name="Normal 3 2 9 2 2 5" xfId="23602" xr:uid="{F980BF3E-DC38-4171-B90A-7B78BE0F977D}"/>
    <cellStyle name="Normal 3 2 9 2 2 5 2" xfId="23603" xr:uid="{C652FD0D-B2CF-45CF-BD7D-65A26A7184EC}"/>
    <cellStyle name="Normal 3 2 9 2 2 6" xfId="23604" xr:uid="{7A31C9C1-D6D8-4C78-B69D-A594EE86BCB1}"/>
    <cellStyle name="Normal 3 2 9 2 2 6 2" xfId="23605" xr:uid="{997324BD-8902-4DC3-B697-0FB8865A7E73}"/>
    <cellStyle name="Normal 3 2 9 2 2 7" xfId="23606" xr:uid="{64A8D278-8A9E-4301-A2C8-6F3F1C5CAFFE}"/>
    <cellStyle name="Normal 3 2 9 2 2 7 2" xfId="23607" xr:uid="{325C00F1-845E-438D-82B7-9BEB491736B2}"/>
    <cellStyle name="Normal 3 2 9 2 2 8" xfId="23608" xr:uid="{C1EB579F-153D-468C-9B60-962646128A2D}"/>
    <cellStyle name="Normal 3 2 9 2 2 8 2" xfId="23609" xr:uid="{C9133B2F-A475-404C-85AF-2A58ECCBE41C}"/>
    <cellStyle name="Normal 3 2 9 2 2 9" xfId="23610" xr:uid="{33752EA6-46B5-41B3-9F49-8B3BF21D513D}"/>
    <cellStyle name="Normal 3 2 9 2 2 9 2" xfId="23611" xr:uid="{2ED3ACF4-E520-4C1C-8865-FD18D48DA1C3}"/>
    <cellStyle name="Normal 3 2 9 2 3" xfId="23612" xr:uid="{EC932ED2-81E2-4013-959C-483D75FD7588}"/>
    <cellStyle name="Normal 3 2 9 2 3 2" xfId="23613" xr:uid="{A5BD10B0-CD64-46A6-85CB-D835D255C633}"/>
    <cellStyle name="Normal 3 2 9 2 3 2 2" xfId="23614" xr:uid="{0252B1B5-0C56-4295-936A-CDAB2632F7AB}"/>
    <cellStyle name="Normal 3 2 9 2 3 3" xfId="23615" xr:uid="{3F979400-7557-4CC8-A68C-DE36FC9E9F2B}"/>
    <cellStyle name="Normal 3 2 9 2 3 3 2" xfId="23616" xr:uid="{C207B733-C950-4742-BC6A-F89E7A4EF581}"/>
    <cellStyle name="Normal 3 2 9 2 3 4" xfId="23617" xr:uid="{0BB3D787-01A6-4201-9462-95B4F6537874}"/>
    <cellStyle name="Normal 3 2 9 2 3 4 2" xfId="23618" xr:uid="{E74CAF42-7264-4ADE-8C01-C5B465DBC4F8}"/>
    <cellStyle name="Normal 3 2 9 2 3 5" xfId="23619" xr:uid="{0C213EE6-0A58-470B-B09D-B3BF7EC45A86}"/>
    <cellStyle name="Normal 3 2 9 2 3 5 2" xfId="23620" xr:uid="{D0264FDD-5EB8-4A82-B7F0-DE03BADBC04C}"/>
    <cellStyle name="Normal 3 2 9 2 3 6" xfId="23621" xr:uid="{E32FB504-8244-4636-A60A-D80FCA4F7345}"/>
    <cellStyle name="Normal 3 2 9 2 4" xfId="23622" xr:uid="{27AFFE35-B468-4E3B-ADAB-2C54702BC145}"/>
    <cellStyle name="Normal 3 2 9 2 4 2" xfId="23623" xr:uid="{52CFAC56-17BF-49E5-BD1A-CD46BF6A96CA}"/>
    <cellStyle name="Normal 3 2 9 2 4 2 2" xfId="23624" xr:uid="{7A2AB4C2-13FD-47FC-93E5-2008E9149AB4}"/>
    <cellStyle name="Normal 3 2 9 2 4 3" xfId="23625" xr:uid="{768FC01C-BF91-4C3F-A6F5-0B2B23027DC6}"/>
    <cellStyle name="Normal 3 2 9 2 4 3 2" xfId="23626" xr:uid="{BEB528B7-DEDB-4439-8395-0B37C6E87CCF}"/>
    <cellStyle name="Normal 3 2 9 2 4 4" xfId="23627" xr:uid="{E76C2D81-A11B-4960-B2D1-3494A4E50BB2}"/>
    <cellStyle name="Normal 3 2 9 2 4 4 2" xfId="23628" xr:uid="{7A3CE2D4-D947-4462-8C3E-CDA682046DC4}"/>
    <cellStyle name="Normal 3 2 9 2 4 5" xfId="23629" xr:uid="{25ADF37E-560F-44CB-8C07-C887445696D2}"/>
    <cellStyle name="Normal 3 2 9 2 4 5 2" xfId="23630" xr:uid="{1F6CEF33-D48D-4810-9DB3-6E4F89510041}"/>
    <cellStyle name="Normal 3 2 9 2 4 6" xfId="23631" xr:uid="{525F6599-5D4E-414C-8220-5F4C1DF6BC8F}"/>
    <cellStyle name="Normal 3 2 9 2 5" xfId="23632" xr:uid="{70178DB2-8A26-4F05-B116-C9A8126214A4}"/>
    <cellStyle name="Normal 3 2 9 2 5 2" xfId="23633" xr:uid="{03A25690-D425-478F-909F-4A4DC99FCCDE}"/>
    <cellStyle name="Normal 3 2 9 2 5 2 2" xfId="23634" xr:uid="{5ECA10C1-849F-410F-8D4F-256EBE1D6D98}"/>
    <cellStyle name="Normal 3 2 9 2 5 3" xfId="23635" xr:uid="{B84CFAEA-54BB-4A5C-A397-FDD702ECCEE9}"/>
    <cellStyle name="Normal 3 2 9 2 5 3 2" xfId="23636" xr:uid="{AF5424C2-630E-420A-B1DE-E002FE02BC96}"/>
    <cellStyle name="Normal 3 2 9 2 5 4" xfId="23637" xr:uid="{65203469-29E7-41F2-B222-8BAA13AAF899}"/>
    <cellStyle name="Normal 3 2 9 2 5 4 2" xfId="23638" xr:uid="{D608496E-FFF2-4999-836E-033AADD0F0CE}"/>
    <cellStyle name="Normal 3 2 9 2 5 5" xfId="23639" xr:uid="{FAA15D93-4428-4533-A2E2-A42645A6CCD6}"/>
    <cellStyle name="Normal 3 2 9 2 5 5 2" xfId="23640" xr:uid="{22DBAF21-89C9-4802-A3BB-5D5FBBE8C82A}"/>
    <cellStyle name="Normal 3 2 9 2 5 6" xfId="23641" xr:uid="{D66F1E78-A546-4F3E-B56D-5784B9DD914E}"/>
    <cellStyle name="Normal 3 2 9 2 6" xfId="23642" xr:uid="{55D34D20-FEFD-41BE-932B-97F6DBEC7829}"/>
    <cellStyle name="Normal 3 2 9 2 6 2" xfId="23643" xr:uid="{0FD6B554-82A3-47A2-A466-9182D250D7D7}"/>
    <cellStyle name="Normal 3 2 9 2 7" xfId="23644" xr:uid="{D2FACF85-16A6-4EF0-8AAB-DDA1D4E76B24}"/>
    <cellStyle name="Normal 3 2 9 2 7 2" xfId="23645" xr:uid="{BE0820FD-204A-4CF9-991F-EF6A307642F8}"/>
    <cellStyle name="Normal 3 2 9 2 8" xfId="23646" xr:uid="{508A6E56-67A3-4745-8C26-DD4F0DFBC04E}"/>
    <cellStyle name="Normal 3 2 9 2 8 2" xfId="23647" xr:uid="{B0E8DD60-7C11-4682-8FB4-3286B8FCF386}"/>
    <cellStyle name="Normal 3 2 9 2 9" xfId="23648" xr:uid="{E0E35948-B396-4C7A-A3F9-EAB015580446}"/>
    <cellStyle name="Normal 3 2 9 2 9 2" xfId="23649" xr:uid="{9A02EDE7-80D6-4AD5-93DB-28FF95608F84}"/>
    <cellStyle name="Normal 3 2 9 20" xfId="23650" xr:uid="{34263B12-D952-48DC-8298-826DEDFF44F5}"/>
    <cellStyle name="Normal 3 2 9 3" xfId="23651" xr:uid="{C07BB4E9-3C5F-4895-978D-154B0AD2B701}"/>
    <cellStyle name="Normal 3 2 9 3 10" xfId="23652" xr:uid="{3CC477C4-A8AA-455C-B5F9-7AFA876B7E64}"/>
    <cellStyle name="Normal 3 2 9 3 10 2" xfId="23653" xr:uid="{F11AA488-0973-4881-B8D7-CB4B2230EFE0}"/>
    <cellStyle name="Normal 3 2 9 3 11" xfId="23654" xr:uid="{71CB64F1-9FF9-4AC3-ACB7-6D5389943170}"/>
    <cellStyle name="Normal 3 2 9 3 11 2" xfId="23655" xr:uid="{E6E5067C-8521-4F35-9D07-7C436D79E4A5}"/>
    <cellStyle name="Normal 3 2 9 3 12" xfId="23656" xr:uid="{39802B95-9E6E-43AE-B2F7-E793C34E7EA9}"/>
    <cellStyle name="Normal 3 2 9 3 2" xfId="23657" xr:uid="{2582C79C-5F90-4817-988E-70D9BA72AF48}"/>
    <cellStyle name="Normal 3 2 9 3 2 10" xfId="23658" xr:uid="{07052050-C680-4ACE-9502-1E8D7B8BD27C}"/>
    <cellStyle name="Normal 3 2 9 3 2 10 2" xfId="23659" xr:uid="{46B91502-292E-480D-A483-FF472869E78D}"/>
    <cellStyle name="Normal 3 2 9 3 2 11" xfId="23660" xr:uid="{8B02A126-1D64-4FAB-B288-ABA9C3D8BB74}"/>
    <cellStyle name="Normal 3 2 9 3 2 2" xfId="23661" xr:uid="{5A35272F-969A-4B86-BF0D-37374E9B65E1}"/>
    <cellStyle name="Normal 3 2 9 3 2 2 2" xfId="23662" xr:uid="{72C6D223-F81E-4856-BAB6-8D64D75871D0}"/>
    <cellStyle name="Normal 3 2 9 3 2 2 2 2" xfId="23663" xr:uid="{C6C05C29-94E6-4258-8B8B-3E9B95938C53}"/>
    <cellStyle name="Normal 3 2 9 3 2 2 3" xfId="23664" xr:uid="{60E59E0F-5951-4CBF-A833-C91F7337C798}"/>
    <cellStyle name="Normal 3 2 9 3 2 2 3 2" xfId="23665" xr:uid="{29D6D175-3827-417B-AA55-41039E4DA036}"/>
    <cellStyle name="Normal 3 2 9 3 2 2 4" xfId="23666" xr:uid="{B99899E3-7EC7-4140-AC36-1DCBBE485D04}"/>
    <cellStyle name="Normal 3 2 9 3 2 2 4 2" xfId="23667" xr:uid="{2A4BA6F6-13A3-47C3-8C6C-30EDE5676F17}"/>
    <cellStyle name="Normal 3 2 9 3 2 2 5" xfId="23668" xr:uid="{0771E29A-E450-4A25-A2E5-918388667C42}"/>
    <cellStyle name="Normal 3 2 9 3 2 2 5 2" xfId="23669" xr:uid="{89814CED-4ACD-4E10-B07F-C591FD5E4977}"/>
    <cellStyle name="Normal 3 2 9 3 2 2 6" xfId="23670" xr:uid="{8A68A2C3-7617-4D2E-B794-59375C824285}"/>
    <cellStyle name="Normal 3 2 9 3 2 3" xfId="23671" xr:uid="{DFC574EB-EEB1-4827-9031-2647FEDF12F5}"/>
    <cellStyle name="Normal 3 2 9 3 2 3 2" xfId="23672" xr:uid="{D57BBE5B-AECC-4E24-98DF-3FBAADED2A31}"/>
    <cellStyle name="Normal 3 2 9 3 2 3 2 2" xfId="23673" xr:uid="{20FFD030-F147-4B99-A807-836F45D520A1}"/>
    <cellStyle name="Normal 3 2 9 3 2 3 3" xfId="23674" xr:uid="{8A6686BA-3381-4481-9D08-24F9961B1AFD}"/>
    <cellStyle name="Normal 3 2 9 3 2 3 3 2" xfId="23675" xr:uid="{75E704FD-67C9-42AC-91EB-3C42BD8D03AB}"/>
    <cellStyle name="Normal 3 2 9 3 2 3 4" xfId="23676" xr:uid="{807C4C14-29B4-4E06-84E8-368AC0B59A42}"/>
    <cellStyle name="Normal 3 2 9 3 2 3 4 2" xfId="23677" xr:uid="{594E1814-88D9-445F-94C7-B31CE7D7DAD1}"/>
    <cellStyle name="Normal 3 2 9 3 2 3 5" xfId="23678" xr:uid="{268859D3-5A3E-4E6E-8C1D-7F97DDAEE11A}"/>
    <cellStyle name="Normal 3 2 9 3 2 3 5 2" xfId="23679" xr:uid="{E39555F3-6582-4803-9F2B-3A62A3B0ADB4}"/>
    <cellStyle name="Normal 3 2 9 3 2 3 6" xfId="23680" xr:uid="{4F26ECBF-70B4-4A2F-8C13-6CBD1F15C892}"/>
    <cellStyle name="Normal 3 2 9 3 2 4" xfId="23681" xr:uid="{4BC6D87D-4E96-49CF-BD6C-242D67A0FB75}"/>
    <cellStyle name="Normal 3 2 9 3 2 4 2" xfId="23682" xr:uid="{E62D1FCC-F28A-4961-A0E0-42D3DC2B61DC}"/>
    <cellStyle name="Normal 3 2 9 3 2 4 2 2" xfId="23683" xr:uid="{884ACEE6-AB5B-4BCE-8F52-08E249C28AC1}"/>
    <cellStyle name="Normal 3 2 9 3 2 4 3" xfId="23684" xr:uid="{69A53CCF-FDCD-4A9F-AAD1-4EA9471B7732}"/>
    <cellStyle name="Normal 3 2 9 3 2 4 3 2" xfId="23685" xr:uid="{52021588-ECDF-410C-AFB3-B53F1ED857C4}"/>
    <cellStyle name="Normal 3 2 9 3 2 4 4" xfId="23686" xr:uid="{9A737788-3BFF-4403-96D0-54DA9FB95984}"/>
    <cellStyle name="Normal 3 2 9 3 2 4 4 2" xfId="23687" xr:uid="{E67C9DE6-9AB8-438D-A2F5-B5EDA9E1ACBB}"/>
    <cellStyle name="Normal 3 2 9 3 2 4 5" xfId="23688" xr:uid="{E79F4459-553A-4E1E-9143-03D31C95A15E}"/>
    <cellStyle name="Normal 3 2 9 3 2 4 5 2" xfId="23689" xr:uid="{EE497409-6E4D-46AD-BFBE-D4F3C229384F}"/>
    <cellStyle name="Normal 3 2 9 3 2 4 6" xfId="23690" xr:uid="{65716253-F36D-4AB2-86F7-AC4B30A8F14E}"/>
    <cellStyle name="Normal 3 2 9 3 2 5" xfId="23691" xr:uid="{379A11F9-FB23-4685-A05E-922BBB79C7C8}"/>
    <cellStyle name="Normal 3 2 9 3 2 5 2" xfId="23692" xr:uid="{063AE1BA-8233-43BD-888E-92636ED8A863}"/>
    <cellStyle name="Normal 3 2 9 3 2 6" xfId="23693" xr:uid="{89933831-B5DE-42A3-B7E0-02988153D5A8}"/>
    <cellStyle name="Normal 3 2 9 3 2 6 2" xfId="23694" xr:uid="{1F8BCBFB-D3CF-4420-A1B6-CF5A18AD5AE4}"/>
    <cellStyle name="Normal 3 2 9 3 2 7" xfId="23695" xr:uid="{1002B293-117E-4506-B816-D3C486CA6613}"/>
    <cellStyle name="Normal 3 2 9 3 2 7 2" xfId="23696" xr:uid="{BA402FB1-D820-4EC9-8231-193179C01601}"/>
    <cellStyle name="Normal 3 2 9 3 2 8" xfId="23697" xr:uid="{7EB2C55D-B2FF-4C3F-8E88-8513CCEDAD9C}"/>
    <cellStyle name="Normal 3 2 9 3 2 8 2" xfId="23698" xr:uid="{CAC9214D-C6E3-4319-9F04-7F1AABC9E224}"/>
    <cellStyle name="Normal 3 2 9 3 2 9" xfId="23699" xr:uid="{48399ABF-30BA-43B8-AE2F-3BD56424F78C}"/>
    <cellStyle name="Normal 3 2 9 3 2 9 2" xfId="23700" xr:uid="{67A52181-8E32-4ACC-B171-5311FE17300E}"/>
    <cellStyle name="Normal 3 2 9 3 3" xfId="23701" xr:uid="{C2F0B44A-B785-4C98-B86A-FB575F6FE4D1}"/>
    <cellStyle name="Normal 3 2 9 3 3 2" xfId="23702" xr:uid="{E46386AD-6F28-4C74-8E96-9EB20F0DACCD}"/>
    <cellStyle name="Normal 3 2 9 3 3 2 2" xfId="23703" xr:uid="{75958BD3-C138-4BE4-8EE9-B392C044934C}"/>
    <cellStyle name="Normal 3 2 9 3 3 3" xfId="23704" xr:uid="{E35E9999-D1E8-48D6-92E1-047E3B0753C3}"/>
    <cellStyle name="Normal 3 2 9 3 3 3 2" xfId="23705" xr:uid="{9C0AF8C3-5ECE-450F-BB14-CA47CC446BBA}"/>
    <cellStyle name="Normal 3 2 9 3 3 4" xfId="23706" xr:uid="{0D782D6A-D693-4747-9EA4-8CE886F34B7F}"/>
    <cellStyle name="Normal 3 2 9 3 3 4 2" xfId="23707" xr:uid="{2536E1DE-9E61-4432-990E-385838E1554C}"/>
    <cellStyle name="Normal 3 2 9 3 3 5" xfId="23708" xr:uid="{0E26E736-CA5A-41DF-8B4D-B98F66CB6F23}"/>
    <cellStyle name="Normal 3 2 9 3 3 5 2" xfId="23709" xr:uid="{F1773AD4-FA56-4069-9FCE-CB497F25C3CD}"/>
    <cellStyle name="Normal 3 2 9 3 3 6" xfId="23710" xr:uid="{3466BE96-3765-41D1-B148-EC2413F13B00}"/>
    <cellStyle name="Normal 3 2 9 3 4" xfId="23711" xr:uid="{AAAC3791-C8CD-42F4-9E1A-D589A1FF1814}"/>
    <cellStyle name="Normal 3 2 9 3 4 2" xfId="23712" xr:uid="{B3A8B244-AB04-4DAB-AC8A-05B6AE8BBCCB}"/>
    <cellStyle name="Normal 3 2 9 3 4 2 2" xfId="23713" xr:uid="{21612FB1-F27A-4CE0-BA88-5E8E628765F6}"/>
    <cellStyle name="Normal 3 2 9 3 4 3" xfId="23714" xr:uid="{D0609BF5-B349-4B54-8AE3-496FBCA50474}"/>
    <cellStyle name="Normal 3 2 9 3 4 3 2" xfId="23715" xr:uid="{E4D8A156-1F87-4628-A27D-1AB59CF3F2EF}"/>
    <cellStyle name="Normal 3 2 9 3 4 4" xfId="23716" xr:uid="{84DBC1CE-5F18-41D9-80DE-263C9AB981EE}"/>
    <cellStyle name="Normal 3 2 9 3 4 4 2" xfId="23717" xr:uid="{E21A73CF-A337-42FD-8EED-C2E8B708F3AA}"/>
    <cellStyle name="Normal 3 2 9 3 4 5" xfId="23718" xr:uid="{08A86404-7B22-4270-979E-98C6203B9CE2}"/>
    <cellStyle name="Normal 3 2 9 3 4 5 2" xfId="23719" xr:uid="{B6F4D6EE-63B4-4DE3-89F7-573A13A610C8}"/>
    <cellStyle name="Normal 3 2 9 3 4 6" xfId="23720" xr:uid="{F0CF6D5E-88ED-474D-91A8-EDA4D94196B2}"/>
    <cellStyle name="Normal 3 2 9 3 5" xfId="23721" xr:uid="{5714E6D9-5FFD-44E3-A253-8659C227F0C8}"/>
    <cellStyle name="Normal 3 2 9 3 5 2" xfId="23722" xr:uid="{3C840E84-7196-4D21-87E6-D8F8C2F5CE43}"/>
    <cellStyle name="Normal 3 2 9 3 5 2 2" xfId="23723" xr:uid="{F6217D86-AB05-41D6-8517-9E9506897695}"/>
    <cellStyle name="Normal 3 2 9 3 5 3" xfId="23724" xr:uid="{88B67213-9243-4D92-B3F8-5E49064365F5}"/>
    <cellStyle name="Normal 3 2 9 3 5 3 2" xfId="23725" xr:uid="{623BBA14-D723-4C35-9A50-51C424703C82}"/>
    <cellStyle name="Normal 3 2 9 3 5 4" xfId="23726" xr:uid="{B1B5754B-A90A-4C32-8ABA-55F62AB5E75B}"/>
    <cellStyle name="Normal 3 2 9 3 5 4 2" xfId="23727" xr:uid="{66F0A1BB-D4FC-4637-9D26-8CC89135BB54}"/>
    <cellStyle name="Normal 3 2 9 3 5 5" xfId="23728" xr:uid="{BCB133D2-CBE2-4036-984D-53895519B16D}"/>
    <cellStyle name="Normal 3 2 9 3 5 5 2" xfId="23729" xr:uid="{26AB63F9-6A00-4ADB-A01E-0FBFEA12A0C2}"/>
    <cellStyle name="Normal 3 2 9 3 5 6" xfId="23730" xr:uid="{20141BA7-02A4-4B9C-98F8-29667E6DB8B8}"/>
    <cellStyle name="Normal 3 2 9 3 6" xfId="23731" xr:uid="{35B670D2-7D7D-4EDA-AA25-FACBF92070F1}"/>
    <cellStyle name="Normal 3 2 9 3 6 2" xfId="23732" xr:uid="{52CEDA5D-BEF8-4CB1-BEB1-A02F3EB2C290}"/>
    <cellStyle name="Normal 3 2 9 3 7" xfId="23733" xr:uid="{4BD60A8E-F98D-47AE-BD25-D34B26EDD611}"/>
    <cellStyle name="Normal 3 2 9 3 7 2" xfId="23734" xr:uid="{79AAE3CE-2B3A-4670-839A-14A075BC5F71}"/>
    <cellStyle name="Normal 3 2 9 3 8" xfId="23735" xr:uid="{01836FB7-A709-46F9-8EAC-B75F7A9BFC0E}"/>
    <cellStyle name="Normal 3 2 9 3 8 2" xfId="23736" xr:uid="{B7F6AC68-E88B-424B-B320-2AD6343E0F5D}"/>
    <cellStyle name="Normal 3 2 9 3 9" xfId="23737" xr:uid="{67290D4E-17ED-4B06-A00A-FE5FDA7525E1}"/>
    <cellStyle name="Normal 3 2 9 3 9 2" xfId="23738" xr:uid="{BFCDCE29-3633-4781-94C9-71EB8CB086DC}"/>
    <cellStyle name="Normal 3 2 9 4" xfId="23739" xr:uid="{84F19200-2B1D-430B-8AE1-994F1917DA51}"/>
    <cellStyle name="Normal 3 2 9 4 10" xfId="23740" xr:uid="{5D01E164-B267-4E6B-8C9C-2BD5B3A9A115}"/>
    <cellStyle name="Normal 3 2 9 4 10 2" xfId="23741" xr:uid="{817F65AC-12F4-4421-890B-3BD95CC9678E}"/>
    <cellStyle name="Normal 3 2 9 4 11" xfId="23742" xr:uid="{F9BD2747-C16A-4F5E-ABA6-CC9DBA5556D2}"/>
    <cellStyle name="Normal 3 2 9 4 2" xfId="23743" xr:uid="{10F8E8FA-2449-4106-A94C-4BA0F55CF538}"/>
    <cellStyle name="Normal 3 2 9 4 2 2" xfId="23744" xr:uid="{94F6578B-AF89-49C9-B988-A8AA72664654}"/>
    <cellStyle name="Normal 3 2 9 4 2 2 2" xfId="23745" xr:uid="{BD8F3FEE-81A5-4E02-8B16-448E62FD4B5D}"/>
    <cellStyle name="Normal 3 2 9 4 2 3" xfId="23746" xr:uid="{E3EA4527-925C-4F45-A6D0-9768D8D94319}"/>
    <cellStyle name="Normal 3 2 9 4 2 3 2" xfId="23747" xr:uid="{1D654F2D-6C04-4087-98DE-0C3117EFA730}"/>
    <cellStyle name="Normal 3 2 9 4 2 4" xfId="23748" xr:uid="{8BEDCF65-7823-4EBC-974D-F3A58AD3EB72}"/>
    <cellStyle name="Normal 3 2 9 4 2 4 2" xfId="23749" xr:uid="{41747AAB-C815-4FAC-81DD-9590BB6E8B94}"/>
    <cellStyle name="Normal 3 2 9 4 2 5" xfId="23750" xr:uid="{B0116277-495A-42EF-854F-0B091311CC6F}"/>
    <cellStyle name="Normal 3 2 9 4 2 5 2" xfId="23751" xr:uid="{A31EB611-24B0-4606-A7C0-D883B423C95A}"/>
    <cellStyle name="Normal 3 2 9 4 2 6" xfId="23752" xr:uid="{9C19E229-F135-4761-9190-91ED662D05CC}"/>
    <cellStyle name="Normal 3 2 9 4 3" xfId="23753" xr:uid="{10A291ED-B083-46FA-9CD1-6082B2D32AC2}"/>
    <cellStyle name="Normal 3 2 9 4 3 2" xfId="23754" xr:uid="{04BEC8F2-7EAE-4E8E-A8F0-C33B7405B57F}"/>
    <cellStyle name="Normal 3 2 9 4 3 2 2" xfId="23755" xr:uid="{13F476D4-BA98-4589-9B57-67AD1EC4F2DC}"/>
    <cellStyle name="Normal 3 2 9 4 3 3" xfId="23756" xr:uid="{D519141C-9C3B-45C1-A07A-B9BDCFC9FA12}"/>
    <cellStyle name="Normal 3 2 9 4 3 3 2" xfId="23757" xr:uid="{C9A70C22-628E-404E-BB1E-B19DA6F1FD0F}"/>
    <cellStyle name="Normal 3 2 9 4 3 4" xfId="23758" xr:uid="{86DB3485-7496-4012-A7FC-4207EEDDA040}"/>
    <cellStyle name="Normal 3 2 9 4 3 4 2" xfId="23759" xr:uid="{915FEB5E-168D-4FC5-AE42-B35EBD4CB9BB}"/>
    <cellStyle name="Normal 3 2 9 4 3 5" xfId="23760" xr:uid="{D36889CA-7EAD-45B4-A25C-03E8DCA1B225}"/>
    <cellStyle name="Normal 3 2 9 4 3 5 2" xfId="23761" xr:uid="{A956D462-877C-4072-8F45-710A7DB0139B}"/>
    <cellStyle name="Normal 3 2 9 4 3 6" xfId="23762" xr:uid="{EA2FC993-C53A-4759-B234-3FB660D91AB9}"/>
    <cellStyle name="Normal 3 2 9 4 4" xfId="23763" xr:uid="{9BF1E8C0-093D-4313-9F7A-8F42979FC156}"/>
    <cellStyle name="Normal 3 2 9 4 4 2" xfId="23764" xr:uid="{C4A72E38-0B50-4698-AA38-56A14D135B56}"/>
    <cellStyle name="Normal 3 2 9 4 4 2 2" xfId="23765" xr:uid="{04016824-C6F2-44BE-9A67-23C68CC8DF7B}"/>
    <cellStyle name="Normal 3 2 9 4 4 3" xfId="23766" xr:uid="{857ECAFA-C565-4466-A936-53B284DDF580}"/>
    <cellStyle name="Normal 3 2 9 4 4 3 2" xfId="23767" xr:uid="{6001C829-7B16-408F-AAEB-87922DD6684A}"/>
    <cellStyle name="Normal 3 2 9 4 4 4" xfId="23768" xr:uid="{02F69C28-EA84-4701-A4CE-FE205843350F}"/>
    <cellStyle name="Normal 3 2 9 4 4 4 2" xfId="23769" xr:uid="{69C6C43E-9B85-471C-B389-93120E195CB6}"/>
    <cellStyle name="Normal 3 2 9 4 4 5" xfId="23770" xr:uid="{052E7B6E-F52D-47F5-8807-17A0BC00556F}"/>
    <cellStyle name="Normal 3 2 9 4 4 5 2" xfId="23771" xr:uid="{9F1F136F-E094-4121-A775-D86CEF5DB5F2}"/>
    <cellStyle name="Normal 3 2 9 4 4 6" xfId="23772" xr:uid="{0BA7C06C-CD02-4C53-9501-80B8699E9F17}"/>
    <cellStyle name="Normal 3 2 9 4 5" xfId="23773" xr:uid="{DA29B1FE-420D-47EA-AD14-D98F621FADDF}"/>
    <cellStyle name="Normal 3 2 9 4 5 2" xfId="23774" xr:uid="{D8582692-BF87-416E-B0DD-4ED02080B3D2}"/>
    <cellStyle name="Normal 3 2 9 4 6" xfId="23775" xr:uid="{845A4057-71CC-4E7A-A0EE-995B1B2FB771}"/>
    <cellStyle name="Normal 3 2 9 4 6 2" xfId="23776" xr:uid="{780D02F4-7CED-4B1F-A694-68D23C38D8CE}"/>
    <cellStyle name="Normal 3 2 9 4 7" xfId="23777" xr:uid="{4478516E-34E8-4309-9E03-6727A6280240}"/>
    <cellStyle name="Normal 3 2 9 4 7 2" xfId="23778" xr:uid="{CF51B50A-5F08-4648-8329-C7E7A20B1DDD}"/>
    <cellStyle name="Normal 3 2 9 4 8" xfId="23779" xr:uid="{939D4F8D-4C6F-4690-8F90-AD6B4B896B95}"/>
    <cellStyle name="Normal 3 2 9 4 8 2" xfId="23780" xr:uid="{4A6C60A3-F57A-4DF2-BB09-D5A36F748336}"/>
    <cellStyle name="Normal 3 2 9 4 9" xfId="23781" xr:uid="{51F2F686-6CBD-4C59-BC8C-66F045C5A982}"/>
    <cellStyle name="Normal 3 2 9 4 9 2" xfId="23782" xr:uid="{B33DE9C3-FDD4-4D36-AEDD-BB751A2E520B}"/>
    <cellStyle name="Normal 3 2 9 5" xfId="23783" xr:uid="{A8D89D74-516D-4516-9DCA-DE965CE628A5}"/>
    <cellStyle name="Normal 3 2 9 5 10" xfId="23784" xr:uid="{73C6ADBC-2F79-423E-BE85-B7A221824FA5}"/>
    <cellStyle name="Normal 3 2 9 5 10 2" xfId="23785" xr:uid="{8BA69316-3CDB-4FE2-94C5-D71EF787C8C2}"/>
    <cellStyle name="Normal 3 2 9 5 11" xfId="23786" xr:uid="{62C0201A-7040-4780-A25C-E2FF9B6B4560}"/>
    <cellStyle name="Normal 3 2 9 5 2" xfId="23787" xr:uid="{99D5FB33-F188-455B-BC19-C92892453550}"/>
    <cellStyle name="Normal 3 2 9 5 2 2" xfId="23788" xr:uid="{6C1F97A3-939E-4796-BA61-4E47034CA966}"/>
    <cellStyle name="Normal 3 2 9 5 2 2 2" xfId="23789" xr:uid="{2BF305BE-F4EE-4D01-89C5-3040C83F9852}"/>
    <cellStyle name="Normal 3 2 9 5 2 3" xfId="23790" xr:uid="{40A4A3E4-146B-4D7B-BAAA-B89CFBC5469D}"/>
    <cellStyle name="Normal 3 2 9 5 2 3 2" xfId="23791" xr:uid="{393A2DE9-E5EA-41E7-B1CE-A280F4BA94D9}"/>
    <cellStyle name="Normal 3 2 9 5 2 4" xfId="23792" xr:uid="{77D0762F-C908-40DF-A1B1-EACACBC22F06}"/>
    <cellStyle name="Normal 3 2 9 5 2 4 2" xfId="23793" xr:uid="{B803B89D-6663-4C5F-808F-FB5265186BFA}"/>
    <cellStyle name="Normal 3 2 9 5 2 5" xfId="23794" xr:uid="{D8FB6125-08E4-49FD-BDE8-EA737A2C3078}"/>
    <cellStyle name="Normal 3 2 9 5 2 5 2" xfId="23795" xr:uid="{CC3BE00D-88F0-496D-B84F-AD67E5798318}"/>
    <cellStyle name="Normal 3 2 9 5 2 6" xfId="23796" xr:uid="{8B654D74-1CFA-463B-88A9-AEAA0AE2B9FA}"/>
    <cellStyle name="Normal 3 2 9 5 3" xfId="23797" xr:uid="{57D6C661-70D8-429D-9DE5-DD1D27C5B6D2}"/>
    <cellStyle name="Normal 3 2 9 5 3 2" xfId="23798" xr:uid="{DA34C639-C321-4F0E-8A16-AD823377462C}"/>
    <cellStyle name="Normal 3 2 9 5 3 2 2" xfId="23799" xr:uid="{9E3DCA94-A812-4C29-84EC-B52D67A8DDF1}"/>
    <cellStyle name="Normal 3 2 9 5 3 3" xfId="23800" xr:uid="{F1C4BD45-0312-4976-90FF-889FD7180324}"/>
    <cellStyle name="Normal 3 2 9 5 3 3 2" xfId="23801" xr:uid="{3A945ED1-39EB-4A26-917C-3CD0091E9207}"/>
    <cellStyle name="Normal 3 2 9 5 3 4" xfId="23802" xr:uid="{9751064B-B7F0-4ACE-A072-7661FEAACFF7}"/>
    <cellStyle name="Normal 3 2 9 5 3 4 2" xfId="23803" xr:uid="{BA78007C-A8A6-4B11-8E03-E52E58FCBCD6}"/>
    <cellStyle name="Normal 3 2 9 5 3 5" xfId="23804" xr:uid="{DBC8FC07-4F0A-4C58-A531-38F77B827AA4}"/>
    <cellStyle name="Normal 3 2 9 5 3 5 2" xfId="23805" xr:uid="{989A41A8-8EAD-4DE6-99C8-D896461890BA}"/>
    <cellStyle name="Normal 3 2 9 5 3 6" xfId="23806" xr:uid="{4380C224-9F5D-4950-A76B-B5A9A20A91B9}"/>
    <cellStyle name="Normal 3 2 9 5 4" xfId="23807" xr:uid="{CEB6A554-C0F9-4539-BF42-79D8AC295BB7}"/>
    <cellStyle name="Normal 3 2 9 5 4 2" xfId="23808" xr:uid="{CC1FB84F-025F-45FD-BC51-BEEF9AF47BD7}"/>
    <cellStyle name="Normal 3 2 9 5 4 2 2" xfId="23809" xr:uid="{4BF040BD-72E0-45C4-A971-90B46DF0370E}"/>
    <cellStyle name="Normal 3 2 9 5 4 3" xfId="23810" xr:uid="{DFBBD66E-B547-4C76-8FEE-52CBD5F548C2}"/>
    <cellStyle name="Normal 3 2 9 5 4 3 2" xfId="23811" xr:uid="{8F9FC6E8-ED86-4222-B9D0-7E67F89591D7}"/>
    <cellStyle name="Normal 3 2 9 5 4 4" xfId="23812" xr:uid="{832093E9-CE15-4C0A-B768-34D988FDBA39}"/>
    <cellStyle name="Normal 3 2 9 5 4 4 2" xfId="23813" xr:uid="{D62A0AEB-C434-48B0-B301-B81065D43F99}"/>
    <cellStyle name="Normal 3 2 9 5 4 5" xfId="23814" xr:uid="{2B76590D-9D99-4E81-8D61-4BFEF942B786}"/>
    <cellStyle name="Normal 3 2 9 5 4 5 2" xfId="23815" xr:uid="{803BCA6A-85B6-4D8E-ABAF-2BA592F3D47E}"/>
    <cellStyle name="Normal 3 2 9 5 4 6" xfId="23816" xr:uid="{231485AC-557E-4B42-A486-22C5EE067C04}"/>
    <cellStyle name="Normal 3 2 9 5 5" xfId="23817" xr:uid="{A7A1B335-A6F2-4375-8E9E-4FBE4272A300}"/>
    <cellStyle name="Normal 3 2 9 5 5 2" xfId="23818" xr:uid="{F1D488E7-1905-4890-B6EA-9D873F0BE0CE}"/>
    <cellStyle name="Normal 3 2 9 5 6" xfId="23819" xr:uid="{C25D0D40-CA00-47AD-8E47-67376A977E04}"/>
    <cellStyle name="Normal 3 2 9 5 6 2" xfId="23820" xr:uid="{141843B6-39B1-4BB6-B67D-D9FFD8459D66}"/>
    <cellStyle name="Normal 3 2 9 5 7" xfId="23821" xr:uid="{D591A9D8-E1EA-41FF-AD36-D1205EF1423F}"/>
    <cellStyle name="Normal 3 2 9 5 7 2" xfId="23822" xr:uid="{E8C0A2E1-61EF-47B1-8DFD-76775C5C58C3}"/>
    <cellStyle name="Normal 3 2 9 5 8" xfId="23823" xr:uid="{F3F20270-15EC-4718-97ED-7817C578615C}"/>
    <cellStyle name="Normal 3 2 9 5 8 2" xfId="23824" xr:uid="{C76802B6-C2FC-4C65-8412-D5C93AC5F5CA}"/>
    <cellStyle name="Normal 3 2 9 5 9" xfId="23825" xr:uid="{12730B36-ABE7-4EAB-9425-9606FEAD2C2F}"/>
    <cellStyle name="Normal 3 2 9 5 9 2" xfId="23826" xr:uid="{8FB0A6C1-0B2C-4DA2-BAFB-4456DC8219BC}"/>
    <cellStyle name="Normal 3 2 9 6" xfId="23827" xr:uid="{E5E6DE60-0ECC-424A-8DD1-F5282A0FF9A2}"/>
    <cellStyle name="Normal 3 2 9 6 10" xfId="23828" xr:uid="{38503DE8-A257-43C6-B8F0-3CC2D68A85F9}"/>
    <cellStyle name="Normal 3 2 9 6 10 2" xfId="23829" xr:uid="{281564F0-E4A7-4143-A405-807B84E4A748}"/>
    <cellStyle name="Normal 3 2 9 6 11" xfId="23830" xr:uid="{A4D02BE1-4C76-4C06-A802-37A1AD1BBD08}"/>
    <cellStyle name="Normal 3 2 9 6 2" xfId="23831" xr:uid="{8ED7A398-DFD0-421F-B8B0-52FDBD9042C6}"/>
    <cellStyle name="Normal 3 2 9 6 2 2" xfId="23832" xr:uid="{3BF7D053-1059-460C-AA84-04A9CEB1AD78}"/>
    <cellStyle name="Normal 3 2 9 6 2 2 2" xfId="23833" xr:uid="{B8DE74BA-23DD-4A26-BEB4-114DC84EAB27}"/>
    <cellStyle name="Normal 3 2 9 6 2 3" xfId="23834" xr:uid="{4FF0FD6E-3891-4560-B91F-638414ACCB80}"/>
    <cellStyle name="Normal 3 2 9 6 2 3 2" xfId="23835" xr:uid="{8021D5F5-0266-447F-9E85-CAF0AD661137}"/>
    <cellStyle name="Normal 3 2 9 6 2 4" xfId="23836" xr:uid="{D98EEBA4-FEF7-419E-8DFD-B1F724AF442E}"/>
    <cellStyle name="Normal 3 2 9 6 2 4 2" xfId="23837" xr:uid="{3BECC2F4-0928-4B43-A60C-D282BD5C59D9}"/>
    <cellStyle name="Normal 3 2 9 6 2 5" xfId="23838" xr:uid="{0BF691CB-9A78-4EB2-8E68-59895EC070E3}"/>
    <cellStyle name="Normal 3 2 9 6 2 5 2" xfId="23839" xr:uid="{009CDEAF-5E7E-4A19-A03B-F3974FA45A41}"/>
    <cellStyle name="Normal 3 2 9 6 2 6" xfId="23840" xr:uid="{6C5CB592-9411-43DB-9FA3-9C688A68179A}"/>
    <cellStyle name="Normal 3 2 9 6 3" xfId="23841" xr:uid="{128C80D7-FCAC-4EE8-AAC7-8178E6F5D846}"/>
    <cellStyle name="Normal 3 2 9 6 3 2" xfId="23842" xr:uid="{B3C1CB8C-BDEA-4EFE-86BE-F384B4E6DA0E}"/>
    <cellStyle name="Normal 3 2 9 6 3 2 2" xfId="23843" xr:uid="{0497FF0C-45EB-435B-A10E-28106E288A33}"/>
    <cellStyle name="Normal 3 2 9 6 3 3" xfId="23844" xr:uid="{CF5A3F5A-C3DC-4305-A336-2D062ECE34A2}"/>
    <cellStyle name="Normal 3 2 9 6 3 3 2" xfId="23845" xr:uid="{489D8651-44BF-4EFC-BF15-0E475B7162A4}"/>
    <cellStyle name="Normal 3 2 9 6 3 4" xfId="23846" xr:uid="{D68A43FF-9EAD-4683-969C-8C4DBDE3536F}"/>
    <cellStyle name="Normal 3 2 9 6 3 4 2" xfId="23847" xr:uid="{B7CE9E77-8D04-476C-AD4D-A537BD382B5A}"/>
    <cellStyle name="Normal 3 2 9 6 3 5" xfId="23848" xr:uid="{37015915-B2E8-40B9-BA1C-3D1C535F07D1}"/>
    <cellStyle name="Normal 3 2 9 6 3 5 2" xfId="23849" xr:uid="{578D562F-828F-412B-928A-514C432A6ED6}"/>
    <cellStyle name="Normal 3 2 9 6 3 6" xfId="23850" xr:uid="{E5E8B848-E774-40EB-8C77-6E36780DFFFD}"/>
    <cellStyle name="Normal 3 2 9 6 4" xfId="23851" xr:uid="{AE8C1BE7-C037-47AC-A286-763AF326F5AB}"/>
    <cellStyle name="Normal 3 2 9 6 4 2" xfId="23852" xr:uid="{EDF24048-0D51-4386-A905-D2A8453DF561}"/>
    <cellStyle name="Normal 3 2 9 6 4 2 2" xfId="23853" xr:uid="{C3B52D7E-6F61-46DE-8A2E-E5EBEC1D74CA}"/>
    <cellStyle name="Normal 3 2 9 6 4 3" xfId="23854" xr:uid="{518166B7-51E1-4E41-BD0E-BB4734EC49A8}"/>
    <cellStyle name="Normal 3 2 9 6 4 3 2" xfId="23855" xr:uid="{7A4B44C4-B48A-4E08-9131-EC38A5D41994}"/>
    <cellStyle name="Normal 3 2 9 6 4 4" xfId="23856" xr:uid="{6F1F0EF6-74BC-4656-ADC9-FA5E2A372B50}"/>
    <cellStyle name="Normal 3 2 9 6 4 4 2" xfId="23857" xr:uid="{04E33EBC-364A-4179-A305-B37F13BF6CAC}"/>
    <cellStyle name="Normal 3 2 9 6 4 5" xfId="23858" xr:uid="{4B8314E3-DA74-40C2-8E14-19E00411D9FF}"/>
    <cellStyle name="Normal 3 2 9 6 4 5 2" xfId="23859" xr:uid="{2B75FBD1-9C35-43EA-A840-7EC65861AF34}"/>
    <cellStyle name="Normal 3 2 9 6 4 6" xfId="23860" xr:uid="{D3D4D5C1-1BE5-40B9-A645-1FFCAFE34DFC}"/>
    <cellStyle name="Normal 3 2 9 6 5" xfId="23861" xr:uid="{DA99124D-1DC5-4DB5-B436-A7E4C194C211}"/>
    <cellStyle name="Normal 3 2 9 6 5 2" xfId="23862" xr:uid="{ED2AAA51-3D6C-4089-A15B-0D1CB4ADF559}"/>
    <cellStyle name="Normal 3 2 9 6 6" xfId="23863" xr:uid="{F36FA7A5-82C4-4DB2-971E-7E1D97C89500}"/>
    <cellStyle name="Normal 3 2 9 6 6 2" xfId="23864" xr:uid="{D165DC36-BFA9-4948-AFCE-1143AF917337}"/>
    <cellStyle name="Normal 3 2 9 6 7" xfId="23865" xr:uid="{5684576E-8A52-47A7-A4C9-EAD64254E1E7}"/>
    <cellStyle name="Normal 3 2 9 6 7 2" xfId="23866" xr:uid="{D9E29096-8BA5-4D89-B8FB-BFECF1B22878}"/>
    <cellStyle name="Normal 3 2 9 6 8" xfId="23867" xr:uid="{F099B758-42D3-46A4-B7CE-A3AC5EF173F0}"/>
    <cellStyle name="Normal 3 2 9 6 8 2" xfId="23868" xr:uid="{7B3AF048-B5ED-4E8A-BE0D-9473C06764D5}"/>
    <cellStyle name="Normal 3 2 9 6 9" xfId="23869" xr:uid="{FAEEF46C-4B3A-4961-BB88-1036A19A993D}"/>
    <cellStyle name="Normal 3 2 9 6 9 2" xfId="23870" xr:uid="{23981F42-EB81-4FDF-82B8-EEDFBB282820}"/>
    <cellStyle name="Normal 3 2 9 7" xfId="23871" xr:uid="{D0EE2267-E050-423A-AD37-B723ADB459CB}"/>
    <cellStyle name="Normal 3 2 9 7 10" xfId="23872" xr:uid="{19DE9302-4E89-465D-818F-161CED7BFCCC}"/>
    <cellStyle name="Normal 3 2 9 7 10 2" xfId="23873" xr:uid="{8D922CC7-C0C0-468E-BE14-44408E2B71F9}"/>
    <cellStyle name="Normal 3 2 9 7 11" xfId="23874" xr:uid="{D776F1A6-151E-4CED-B219-8B4AF84E751D}"/>
    <cellStyle name="Normal 3 2 9 7 2" xfId="23875" xr:uid="{C083A830-8757-4A60-A404-D7B1A2283D88}"/>
    <cellStyle name="Normal 3 2 9 7 2 2" xfId="23876" xr:uid="{8E792B0B-CCCB-4F0E-9E94-1506C8B83AB2}"/>
    <cellStyle name="Normal 3 2 9 7 2 2 2" xfId="23877" xr:uid="{6E8E2D72-495B-4885-BC2B-9785F0B2F933}"/>
    <cellStyle name="Normal 3 2 9 7 2 3" xfId="23878" xr:uid="{CE8F67C2-DB83-4E10-B98D-3C1DAF96232E}"/>
    <cellStyle name="Normal 3 2 9 7 2 3 2" xfId="23879" xr:uid="{106CB72A-1DA0-4702-93AC-03D4C7F5D641}"/>
    <cellStyle name="Normal 3 2 9 7 2 4" xfId="23880" xr:uid="{0A2D2A38-A4D7-4F51-AD09-AD49AF607C90}"/>
    <cellStyle name="Normal 3 2 9 7 2 4 2" xfId="23881" xr:uid="{02031001-580B-44FA-983A-4B342A9A26A7}"/>
    <cellStyle name="Normal 3 2 9 7 2 5" xfId="23882" xr:uid="{59C989D9-9914-4232-B462-BBF0E534E652}"/>
    <cellStyle name="Normal 3 2 9 7 2 5 2" xfId="23883" xr:uid="{7A94A2A3-F230-4575-8FD5-7BE3EB5CF25E}"/>
    <cellStyle name="Normal 3 2 9 7 2 6" xfId="23884" xr:uid="{07550AE6-09AC-4383-A9AB-301F88961775}"/>
    <cellStyle name="Normal 3 2 9 7 3" xfId="23885" xr:uid="{62FD27C6-8176-4541-BC54-E70EA4596E77}"/>
    <cellStyle name="Normal 3 2 9 7 3 2" xfId="23886" xr:uid="{9AD929EB-AEC0-464E-9F2A-D7BA174A8ED3}"/>
    <cellStyle name="Normal 3 2 9 7 3 2 2" xfId="23887" xr:uid="{232731E6-42E4-413D-BC31-8280DB195958}"/>
    <cellStyle name="Normal 3 2 9 7 3 3" xfId="23888" xr:uid="{7216F2D6-0BAF-4D57-8152-0FCD07D3C654}"/>
    <cellStyle name="Normal 3 2 9 7 3 3 2" xfId="23889" xr:uid="{EEBF8187-E9D5-460A-8278-103C9C13F26F}"/>
    <cellStyle name="Normal 3 2 9 7 3 4" xfId="23890" xr:uid="{584F1FF3-F338-43BF-93A5-42B0CFAAE352}"/>
    <cellStyle name="Normal 3 2 9 7 3 4 2" xfId="23891" xr:uid="{F538B8B1-56CD-49A2-BD17-06059665EDB9}"/>
    <cellStyle name="Normal 3 2 9 7 3 5" xfId="23892" xr:uid="{9CB76002-6B02-48B9-A3AB-3D3DAA69E1D2}"/>
    <cellStyle name="Normal 3 2 9 7 3 5 2" xfId="23893" xr:uid="{9F242B27-38B0-401B-ADD1-BEA0AAF5D4A7}"/>
    <cellStyle name="Normal 3 2 9 7 3 6" xfId="23894" xr:uid="{83E29577-C9EC-492E-A521-3CA7DE9EB939}"/>
    <cellStyle name="Normal 3 2 9 7 4" xfId="23895" xr:uid="{32549878-1DFA-4BC9-86EC-89A9BAAB0AE5}"/>
    <cellStyle name="Normal 3 2 9 7 4 2" xfId="23896" xr:uid="{C7518D37-F1EB-44B2-9D8D-0E34F7352BB3}"/>
    <cellStyle name="Normal 3 2 9 7 4 2 2" xfId="23897" xr:uid="{26FA2CF7-FCCF-4460-A5B8-2EEEFD33097E}"/>
    <cellStyle name="Normal 3 2 9 7 4 3" xfId="23898" xr:uid="{10F44B5E-9A4A-4350-ABBA-645EF5C7D80F}"/>
    <cellStyle name="Normal 3 2 9 7 4 3 2" xfId="23899" xr:uid="{07488410-A5E1-4048-8BDC-9EE84D2E3959}"/>
    <cellStyle name="Normal 3 2 9 7 4 4" xfId="23900" xr:uid="{0FA87A76-D2DF-4A63-8242-0F7789D070F9}"/>
    <cellStyle name="Normal 3 2 9 7 4 4 2" xfId="23901" xr:uid="{AA3F1F97-96C7-4612-83D3-FE827FB83470}"/>
    <cellStyle name="Normal 3 2 9 7 4 5" xfId="23902" xr:uid="{1B9B9135-44CD-4F8F-975D-8EFA65EA372B}"/>
    <cellStyle name="Normal 3 2 9 7 4 5 2" xfId="23903" xr:uid="{C3626D3D-30B5-4236-AFFD-9596ED1BDA43}"/>
    <cellStyle name="Normal 3 2 9 7 4 6" xfId="23904" xr:uid="{ED22B745-9DD6-488F-8FF0-A84EEEBB7855}"/>
    <cellStyle name="Normal 3 2 9 7 5" xfId="23905" xr:uid="{52F302C2-FE3E-4510-835F-42E7A3D754C6}"/>
    <cellStyle name="Normal 3 2 9 7 5 2" xfId="23906" xr:uid="{48C3C5B5-E9F6-4977-A970-649EFB8DC8A0}"/>
    <cellStyle name="Normal 3 2 9 7 6" xfId="23907" xr:uid="{2A5C452C-10BE-4D76-95F6-9F77598D495F}"/>
    <cellStyle name="Normal 3 2 9 7 6 2" xfId="23908" xr:uid="{758E0E05-96F3-4A6B-AE3F-87850DE52DD9}"/>
    <cellStyle name="Normal 3 2 9 7 7" xfId="23909" xr:uid="{B8027443-8202-41FC-A8F9-66DA98CB83F7}"/>
    <cellStyle name="Normal 3 2 9 7 7 2" xfId="23910" xr:uid="{8F1F01CE-4B66-4FB2-A6B8-329E5B4D6A19}"/>
    <cellStyle name="Normal 3 2 9 7 8" xfId="23911" xr:uid="{30F869B9-2798-4C68-AA78-724E9564DECF}"/>
    <cellStyle name="Normal 3 2 9 7 8 2" xfId="23912" xr:uid="{EAEBE882-16D4-4DD8-94A2-F59C1D06E89F}"/>
    <cellStyle name="Normal 3 2 9 7 9" xfId="23913" xr:uid="{309C25A0-DAC0-4DCA-A90F-944FAADAB333}"/>
    <cellStyle name="Normal 3 2 9 7 9 2" xfId="23914" xr:uid="{6746CF09-6544-4CFF-837A-87DA6648C064}"/>
    <cellStyle name="Normal 3 2 9 8" xfId="23915" xr:uid="{3C6E0EF6-1689-47CF-81FD-106F00907BE2}"/>
    <cellStyle name="Normal 3 2 9 8 10" xfId="23916" xr:uid="{142FAC92-F3CB-46AD-8099-CB02F85A19E4}"/>
    <cellStyle name="Normal 3 2 9 8 10 2" xfId="23917" xr:uid="{B0229C7C-FDE5-4EAA-9C47-E3D144FC2269}"/>
    <cellStyle name="Normal 3 2 9 8 11" xfId="23918" xr:uid="{DC6DDE22-0F89-4B97-8E17-6B4C1156BC5D}"/>
    <cellStyle name="Normal 3 2 9 8 2" xfId="23919" xr:uid="{75686E14-D044-4CAD-823C-C818EEC6784F}"/>
    <cellStyle name="Normal 3 2 9 8 2 2" xfId="23920" xr:uid="{8B712B16-3898-4D51-BD9C-B1AB5C456DA9}"/>
    <cellStyle name="Normal 3 2 9 8 2 2 2" xfId="23921" xr:uid="{F3E7D1BC-1A9B-44F3-804D-951BB6B24F6F}"/>
    <cellStyle name="Normal 3 2 9 8 2 3" xfId="23922" xr:uid="{0E297028-13B7-4646-BD86-1DB7E1124447}"/>
    <cellStyle name="Normal 3 2 9 8 2 3 2" xfId="23923" xr:uid="{9B999A92-A63C-42A9-A978-E362470E337F}"/>
    <cellStyle name="Normal 3 2 9 8 2 4" xfId="23924" xr:uid="{82276521-67A2-41E8-B3F7-01C38C4146AA}"/>
    <cellStyle name="Normal 3 2 9 8 2 4 2" xfId="23925" xr:uid="{406C020A-314A-43DA-AF23-118927A5595A}"/>
    <cellStyle name="Normal 3 2 9 8 2 5" xfId="23926" xr:uid="{311741E6-556F-48D7-AD7D-EF7FA4927AA7}"/>
    <cellStyle name="Normal 3 2 9 8 2 5 2" xfId="23927" xr:uid="{A056AF1C-D105-46FC-B8DF-2A7FA10A843E}"/>
    <cellStyle name="Normal 3 2 9 8 2 6" xfId="23928" xr:uid="{019DA2DA-EE4E-4599-AF11-C1E29382A018}"/>
    <cellStyle name="Normal 3 2 9 8 3" xfId="23929" xr:uid="{A891A7F5-7CAB-499E-B655-4AD566471F78}"/>
    <cellStyle name="Normal 3 2 9 8 3 2" xfId="23930" xr:uid="{49265085-B1A0-4718-85BB-F708A3258F63}"/>
    <cellStyle name="Normal 3 2 9 8 3 2 2" xfId="23931" xr:uid="{63F048FA-A13E-4110-B71E-F5D326E016A5}"/>
    <cellStyle name="Normal 3 2 9 8 3 3" xfId="23932" xr:uid="{860E530E-F804-4A77-9034-5035C6724AE2}"/>
    <cellStyle name="Normal 3 2 9 8 3 3 2" xfId="23933" xr:uid="{CE6B5699-6F9D-4749-9E16-B6FC3168CF1E}"/>
    <cellStyle name="Normal 3 2 9 8 3 4" xfId="23934" xr:uid="{E864F0A0-0A8D-4BF2-B24F-C1337925103F}"/>
    <cellStyle name="Normal 3 2 9 8 3 4 2" xfId="23935" xr:uid="{5FD06088-C837-4830-A2C0-176E4C36C9FF}"/>
    <cellStyle name="Normal 3 2 9 8 3 5" xfId="23936" xr:uid="{4B7E3F98-1759-41FB-9CF5-9142F57A28DC}"/>
    <cellStyle name="Normal 3 2 9 8 3 5 2" xfId="23937" xr:uid="{21A989F7-C90D-443A-A0B4-F7B706FA7D0D}"/>
    <cellStyle name="Normal 3 2 9 8 3 6" xfId="23938" xr:uid="{F07579EB-102C-4F9B-96A5-D54FD5BD43D6}"/>
    <cellStyle name="Normal 3 2 9 8 4" xfId="23939" xr:uid="{63AF94C6-80D2-4B3A-81D2-42F4E2A88A84}"/>
    <cellStyle name="Normal 3 2 9 8 4 2" xfId="23940" xr:uid="{363BB3DF-24A9-4C3D-AB88-0F05A1F4807C}"/>
    <cellStyle name="Normal 3 2 9 8 4 2 2" xfId="23941" xr:uid="{682C1259-15DC-41F8-9EA0-0FACEBAF646E}"/>
    <cellStyle name="Normal 3 2 9 8 4 3" xfId="23942" xr:uid="{8C544606-8980-411C-9DEA-0262A19E0CA7}"/>
    <cellStyle name="Normal 3 2 9 8 4 3 2" xfId="23943" xr:uid="{A16918A4-969B-469E-858E-44924EA20213}"/>
    <cellStyle name="Normal 3 2 9 8 4 4" xfId="23944" xr:uid="{45D1CAB0-F932-4592-BDC0-0571BDC36825}"/>
    <cellStyle name="Normal 3 2 9 8 4 4 2" xfId="23945" xr:uid="{25FA16D7-1152-4E0F-B3F3-6927CEABBFA9}"/>
    <cellStyle name="Normal 3 2 9 8 4 5" xfId="23946" xr:uid="{D08FF1A7-67FA-4FAF-805D-F2D24332B9E3}"/>
    <cellStyle name="Normal 3 2 9 8 4 5 2" xfId="23947" xr:uid="{3CB90A13-6985-44C3-8429-2D6F9B2A6B09}"/>
    <cellStyle name="Normal 3 2 9 8 4 6" xfId="23948" xr:uid="{19AAD500-CA94-4D0A-80AB-DE4E57DD4B5B}"/>
    <cellStyle name="Normal 3 2 9 8 5" xfId="23949" xr:uid="{6B751214-1153-4389-83B7-B9B142CDE819}"/>
    <cellStyle name="Normal 3 2 9 8 5 2" xfId="23950" xr:uid="{983BFAA5-E32F-43BA-9B3B-AA86032EF9A7}"/>
    <cellStyle name="Normal 3 2 9 8 6" xfId="23951" xr:uid="{0FB8E757-D924-4134-9033-127FD93DCAFC}"/>
    <cellStyle name="Normal 3 2 9 8 6 2" xfId="23952" xr:uid="{CE7B3321-B33F-453F-BF40-D5CA2D478C5B}"/>
    <cellStyle name="Normal 3 2 9 8 7" xfId="23953" xr:uid="{8A7B5347-67E1-47AF-A43B-5951301EA2D1}"/>
    <cellStyle name="Normal 3 2 9 8 7 2" xfId="23954" xr:uid="{1F67AE1A-EEBF-4291-B8DC-A56FCC7057D7}"/>
    <cellStyle name="Normal 3 2 9 8 8" xfId="23955" xr:uid="{09D70AAE-E624-430D-AF17-B83C509F9088}"/>
    <cellStyle name="Normal 3 2 9 8 8 2" xfId="23956" xr:uid="{D282C72B-C718-4671-AB13-600247805560}"/>
    <cellStyle name="Normal 3 2 9 8 9" xfId="23957" xr:uid="{2136FB92-3776-4A32-846A-906B034C23D6}"/>
    <cellStyle name="Normal 3 2 9 8 9 2" xfId="23958" xr:uid="{B19C71A0-868D-4D27-9141-EB2ED2AC4DEA}"/>
    <cellStyle name="Normal 3 2 9 9" xfId="23959" xr:uid="{D9217E7A-11D9-46AF-81B5-589CDC5C1A06}"/>
    <cellStyle name="Normal 3 2 9 9 10" xfId="23960" xr:uid="{A0A043AC-61BC-477F-B35F-C2C5263C61CB}"/>
    <cellStyle name="Normal 3 2 9 9 10 2" xfId="23961" xr:uid="{556C5E7B-270A-4834-8B9C-9B5439BACA1C}"/>
    <cellStyle name="Normal 3 2 9 9 11" xfId="23962" xr:uid="{EA1F243D-AFC2-42F2-8DF0-E3F8FB597BB3}"/>
    <cellStyle name="Normal 3 2 9 9 2" xfId="23963" xr:uid="{ED147F93-9F7B-4644-B5F4-6CC0E7DFA234}"/>
    <cellStyle name="Normal 3 2 9 9 2 2" xfId="23964" xr:uid="{A48D9356-3C36-420B-BE8C-851C125500E3}"/>
    <cellStyle name="Normal 3 2 9 9 2 2 2" xfId="23965" xr:uid="{64388B12-B6EA-425C-A440-09BEABFB3571}"/>
    <cellStyle name="Normal 3 2 9 9 2 3" xfId="23966" xr:uid="{C78A4FA7-E5D5-4AC7-A238-B5568197ACAA}"/>
    <cellStyle name="Normal 3 2 9 9 2 3 2" xfId="23967" xr:uid="{137D06D5-9912-4C69-9C85-00814E004C4C}"/>
    <cellStyle name="Normal 3 2 9 9 2 4" xfId="23968" xr:uid="{34F86A85-33DA-42FA-9DE5-FF8515600AE7}"/>
    <cellStyle name="Normal 3 2 9 9 2 4 2" xfId="23969" xr:uid="{0BA91AF7-4AF7-41B3-9F9C-C87370FBB6EA}"/>
    <cellStyle name="Normal 3 2 9 9 2 5" xfId="23970" xr:uid="{B89AEDF3-0087-4761-A72D-0F5DE6001524}"/>
    <cellStyle name="Normal 3 2 9 9 2 5 2" xfId="23971" xr:uid="{81EBCAF6-DB6B-4307-84A1-892E1F2CF796}"/>
    <cellStyle name="Normal 3 2 9 9 2 6" xfId="23972" xr:uid="{ED2C04C4-B2B7-45B3-8672-E8BFB6D6E8D9}"/>
    <cellStyle name="Normal 3 2 9 9 3" xfId="23973" xr:uid="{DB695E11-77DF-4C29-9052-43240B156624}"/>
    <cellStyle name="Normal 3 2 9 9 3 2" xfId="23974" xr:uid="{327D148D-623E-4974-B8DC-6D6ABD041848}"/>
    <cellStyle name="Normal 3 2 9 9 3 2 2" xfId="23975" xr:uid="{C1A1C1D6-E493-4038-8EE2-031030DE5529}"/>
    <cellStyle name="Normal 3 2 9 9 3 3" xfId="23976" xr:uid="{6C481F97-361C-47CD-BA82-344C60DA51D3}"/>
    <cellStyle name="Normal 3 2 9 9 3 3 2" xfId="23977" xr:uid="{075E0610-37A3-43C7-A7A3-C87076FBFDBF}"/>
    <cellStyle name="Normal 3 2 9 9 3 4" xfId="23978" xr:uid="{619C5F03-3B8C-4C1F-BAB9-9BE1413CA249}"/>
    <cellStyle name="Normal 3 2 9 9 3 4 2" xfId="23979" xr:uid="{EBF7C196-8EC4-483C-A79B-44B3C5ACD87A}"/>
    <cellStyle name="Normal 3 2 9 9 3 5" xfId="23980" xr:uid="{917AF908-5480-4B9E-BBB3-EA581837E195}"/>
    <cellStyle name="Normal 3 2 9 9 3 5 2" xfId="23981" xr:uid="{45112FC6-31F8-47D6-8903-C78E6678C146}"/>
    <cellStyle name="Normal 3 2 9 9 3 6" xfId="23982" xr:uid="{4B7EAD77-66A4-45B4-AF1B-0F6C845CC4CE}"/>
    <cellStyle name="Normal 3 2 9 9 4" xfId="23983" xr:uid="{BF9BD72B-F35F-4B18-819E-C06B045C08A2}"/>
    <cellStyle name="Normal 3 2 9 9 4 2" xfId="23984" xr:uid="{EB629A9E-14E5-42DC-9EEC-DB763A0585CF}"/>
    <cellStyle name="Normal 3 2 9 9 4 2 2" xfId="23985" xr:uid="{13A414A5-90B6-4DB7-A904-85B8612CDBA5}"/>
    <cellStyle name="Normal 3 2 9 9 4 3" xfId="23986" xr:uid="{C9E0A5F4-78D1-490C-BE93-139B52F2F4EB}"/>
    <cellStyle name="Normal 3 2 9 9 4 3 2" xfId="23987" xr:uid="{185064C9-1108-45D6-9ACA-E24DCE675F3E}"/>
    <cellStyle name="Normal 3 2 9 9 4 4" xfId="23988" xr:uid="{419BC3BC-2CEC-4A62-9F7B-E8ECAFE4830E}"/>
    <cellStyle name="Normal 3 2 9 9 4 4 2" xfId="23989" xr:uid="{7B2EB58E-7B60-45F3-B8EA-DF1D9A5AA4D5}"/>
    <cellStyle name="Normal 3 2 9 9 4 5" xfId="23990" xr:uid="{EAD45F3F-9638-4D4C-91CD-F647AF5CAD68}"/>
    <cellStyle name="Normal 3 2 9 9 4 5 2" xfId="23991" xr:uid="{4388D66A-A040-4450-8C2F-2D48F11C9413}"/>
    <cellStyle name="Normal 3 2 9 9 4 6" xfId="23992" xr:uid="{CA70C160-0B0A-4FE0-9A61-A68ABD9C2E8D}"/>
    <cellStyle name="Normal 3 2 9 9 5" xfId="23993" xr:uid="{85D30EF0-0CBB-4008-8496-FC9DD00EF4D7}"/>
    <cellStyle name="Normal 3 2 9 9 5 2" xfId="23994" xr:uid="{B7954142-5A40-4D2D-ACB5-7C926D35234F}"/>
    <cellStyle name="Normal 3 2 9 9 6" xfId="23995" xr:uid="{48AE754E-F4A2-47F6-8298-F90AE4C857BF}"/>
    <cellStyle name="Normal 3 2 9 9 6 2" xfId="23996" xr:uid="{D5F8AAF2-607B-48EB-8982-F7E6E12FDE68}"/>
    <cellStyle name="Normal 3 2 9 9 7" xfId="23997" xr:uid="{6A83E831-9E4F-41AE-A703-8B45EB2FE63D}"/>
    <cellStyle name="Normal 3 2 9 9 7 2" xfId="23998" xr:uid="{3C6D71E9-B5E6-4FD3-9CB9-E82C4AD2ADF7}"/>
    <cellStyle name="Normal 3 2 9 9 8" xfId="23999" xr:uid="{81E2C6A4-1CFE-474C-8209-359791E1558F}"/>
    <cellStyle name="Normal 3 2 9 9 8 2" xfId="24000" xr:uid="{AB3AA9E3-2BAD-4770-BE4C-E429B45F412F}"/>
    <cellStyle name="Normal 3 2 9 9 9" xfId="24001" xr:uid="{7B7AEF2B-E34C-4DC5-8EE2-3D1F011C6BC9}"/>
    <cellStyle name="Normal 3 2 9 9 9 2" xfId="24002" xr:uid="{5B399780-7CD3-4AC3-B88F-844362924687}"/>
    <cellStyle name="Normal 3 20" xfId="24003" xr:uid="{2F93637D-D965-4B5E-AC6C-18CC6252415E}"/>
    <cellStyle name="Normal 3 20 2" xfId="24004" xr:uid="{4CBD42CD-B72C-4110-9D16-28D2A33230FB}"/>
    <cellStyle name="Normal 3 20 2 2" xfId="24005" xr:uid="{2062E582-1C04-42B0-8AE0-74AAF2182ED7}"/>
    <cellStyle name="Normal 3 20 3" xfId="24006" xr:uid="{99DD91F0-E0A6-42B3-A666-F995B08A858C}"/>
    <cellStyle name="Normal 3 20 3 2" xfId="24007" xr:uid="{685D5E87-E333-4235-9E26-CD72F5010955}"/>
    <cellStyle name="Normal 3 20 4" xfId="24008" xr:uid="{C80818F3-7F64-4FF3-A886-CFA0FE36030A}"/>
    <cellStyle name="Normal 3 20 4 2" xfId="24009" xr:uid="{F8B22E25-6B0C-48E6-BB2A-5F315C737BC7}"/>
    <cellStyle name="Normal 3 20 5" xfId="24010" xr:uid="{137C2345-4B1E-43A7-A90B-F5BED3D1C8B2}"/>
    <cellStyle name="Normal 3 20 5 2" xfId="24011" xr:uid="{EFC4C27F-66D7-4AC4-BB5A-FC88EF80800D}"/>
    <cellStyle name="Normal 3 20 6" xfId="24012" xr:uid="{8255721E-3B69-4A01-9AA0-EC497C95ADD1}"/>
    <cellStyle name="Normal 3 21" xfId="24013" xr:uid="{8E344127-BC01-4A67-8B4F-BCF6316CF1A2}"/>
    <cellStyle name="Normal 3 21 2" xfId="24014" xr:uid="{FE828DA8-D62D-47D4-8BE4-911941B45AE7}"/>
    <cellStyle name="Normal 3 21 2 2" xfId="24015" xr:uid="{15F0C90F-F077-42A5-A64C-45E2151F03C8}"/>
    <cellStyle name="Normal 3 21 3" xfId="24016" xr:uid="{1A013DE8-FEEA-4DE6-92D0-EBE211A6714E}"/>
    <cellStyle name="Normal 3 21 3 2" xfId="24017" xr:uid="{467DA1C9-2EC4-4CC0-8CF6-6C031A1EF35B}"/>
    <cellStyle name="Normal 3 21 4" xfId="24018" xr:uid="{E17E0074-51E0-4B04-8648-561D259EA66C}"/>
    <cellStyle name="Normal 3 21 4 2" xfId="24019" xr:uid="{A90BA2E5-F321-4098-A23D-27AB681F7E39}"/>
    <cellStyle name="Normal 3 21 5" xfId="24020" xr:uid="{4E43612D-F22D-4A7E-AAEA-5835D0C65710}"/>
    <cellStyle name="Normal 3 21 5 2" xfId="24021" xr:uid="{90EBCD19-B7EA-41A2-B803-C5AFD920EEAB}"/>
    <cellStyle name="Normal 3 21 6" xfId="24022" xr:uid="{38E59452-AF82-4208-B401-6884EBFBAAE4}"/>
    <cellStyle name="Normal 3 22" xfId="24023" xr:uid="{A23DE3A5-422B-4632-8B43-AB94554C806C}"/>
    <cellStyle name="Normal 3 22 2" xfId="24024" xr:uid="{BB4E3DB5-6715-47F3-9DE2-C7739C3E8F20}"/>
    <cellStyle name="Normal 3 22 2 2" xfId="24025" xr:uid="{CEB74B6B-0941-490D-8861-E9A89F5BEAE1}"/>
    <cellStyle name="Normal 3 22 3" xfId="24026" xr:uid="{A509685E-E9F6-49BE-81D6-E1036E776B12}"/>
    <cellStyle name="Normal 3 22 3 2" xfId="24027" xr:uid="{5F0C10EB-1C3B-49F7-A021-D89458469122}"/>
    <cellStyle name="Normal 3 22 4" xfId="24028" xr:uid="{AE680072-48BF-4834-B75B-168C1ED1BA97}"/>
    <cellStyle name="Normal 3 22 4 2" xfId="24029" xr:uid="{D215DC33-0828-4ED1-953C-3960E3F7F21B}"/>
    <cellStyle name="Normal 3 22 5" xfId="24030" xr:uid="{D114FD0B-FFDE-40F3-BD36-937697FDDCAF}"/>
    <cellStyle name="Normal 3 22 5 2" xfId="24031" xr:uid="{57725D8A-C71E-4772-829F-60A5768D27FA}"/>
    <cellStyle name="Normal 3 22 6" xfId="24032" xr:uid="{22D01AF7-2D4C-4B1A-AAE4-6260A813C2DB}"/>
    <cellStyle name="Normal 3 23" xfId="24033" xr:uid="{F9F69554-81B9-4F2A-804B-DBFB8269FAF4}"/>
    <cellStyle name="Normal 3 23 2" xfId="24034" xr:uid="{01351787-3ADC-49C7-879B-C2EF7F62DC8C}"/>
    <cellStyle name="Normal 3 24" xfId="24035" xr:uid="{2D87209D-ED80-459B-B073-E118E6D64AFB}"/>
    <cellStyle name="Normal 3 24 2" xfId="24036" xr:uid="{0A5C35D1-2611-4685-ADED-888A83003585}"/>
    <cellStyle name="Normal 3 25" xfId="24037" xr:uid="{94E01789-5654-4E1A-A7AC-96D6E399164A}"/>
    <cellStyle name="Normal 3 25 2" xfId="24038" xr:uid="{7C5A6646-04BD-4079-937C-DAD91A5B2FB6}"/>
    <cellStyle name="Normal 3 26" xfId="24039" xr:uid="{4EFC8B42-BF4D-4EFD-83A5-1701417283F2}"/>
    <cellStyle name="Normal 3 26 2" xfId="24040" xr:uid="{75005173-1B21-4F76-AA31-19811F8E802F}"/>
    <cellStyle name="Normal 3 27" xfId="24041" xr:uid="{5465BAFA-F910-4E00-BC9E-B765AB6FF2F0}"/>
    <cellStyle name="Normal 3 27 2" xfId="24042" xr:uid="{696FBC27-DA49-4746-B515-1C2D30BAEF9C}"/>
    <cellStyle name="Normal 3 28" xfId="24043" xr:uid="{C239909A-1E46-4CE9-B01D-EF55A2FC17D6}"/>
    <cellStyle name="Normal 3 28 2" xfId="24044" xr:uid="{5AB5B16B-D9BD-4DAA-98B8-5F303FB3FCE3}"/>
    <cellStyle name="Normal 3 29" xfId="24045" xr:uid="{61376D26-09F4-43BD-A664-58E07B250A4C}"/>
    <cellStyle name="Normal 3 3" xfId="164" xr:uid="{12B93C0D-8DC3-4CBF-BAE3-7519478BE2FB}"/>
    <cellStyle name="Normal 3 3 10" xfId="24047" xr:uid="{91623111-7432-4072-B05D-0FCBB0AA8DE3}"/>
    <cellStyle name="Normal 3 3 10 2" xfId="24048" xr:uid="{F7A4033D-7E76-433F-AD2F-0E3D9E8B1401}"/>
    <cellStyle name="Normal 3 3 10 2 2" xfId="24049" xr:uid="{9D7057A5-1CC2-4E43-8D82-D9A7729FB2C9}"/>
    <cellStyle name="Normal 3 3 10 3" xfId="24050" xr:uid="{0897C87B-ACD6-4BC5-BD78-62FFB8215BB6}"/>
    <cellStyle name="Normal 3 3 10 3 2" xfId="24051" xr:uid="{C76D1825-1F87-4552-836A-B606DB256AA2}"/>
    <cellStyle name="Normal 3 3 10 4" xfId="24052" xr:uid="{52B1D27F-5075-4359-9913-962B5F4955CC}"/>
    <cellStyle name="Normal 3 3 10 4 2" xfId="24053" xr:uid="{29901F79-9098-4920-95BD-52434BCA2967}"/>
    <cellStyle name="Normal 3 3 10 5" xfId="24054" xr:uid="{4C55534E-7B6A-45CC-8BF3-14579CDFD166}"/>
    <cellStyle name="Normal 3 3 10 5 2" xfId="24055" xr:uid="{1D7A4A8D-D6FF-4011-A11F-E4C968184A86}"/>
    <cellStyle name="Normal 3 3 10 6" xfId="24056" xr:uid="{AFB74BF1-B22D-4623-8676-30CCC22CB9B6}"/>
    <cellStyle name="Normal 3 3 11" xfId="24057" xr:uid="{2C459D30-CFFB-402E-96F3-E4AB8B9E34A6}"/>
    <cellStyle name="Normal 3 3 11 2" xfId="24058" xr:uid="{D9D70C83-ED22-4631-A721-D8A55B76215F}"/>
    <cellStyle name="Normal 3 3 11 2 2" xfId="24059" xr:uid="{2916B9AC-2EB1-42BA-B488-10941EF7429B}"/>
    <cellStyle name="Normal 3 3 11 3" xfId="24060" xr:uid="{DD3DFE66-E797-4FC6-BD1B-DEAA91CF4FF8}"/>
    <cellStyle name="Normal 3 3 11 3 2" xfId="24061" xr:uid="{ED508FBE-313D-4427-8599-DC960AF0BD1A}"/>
    <cellStyle name="Normal 3 3 11 4" xfId="24062" xr:uid="{B830125B-6B05-4330-937D-0CD50C5614F8}"/>
    <cellStyle name="Normal 3 3 11 4 2" xfId="24063" xr:uid="{1E2F48F9-6C83-4E5E-BA65-17FBC01A69A3}"/>
    <cellStyle name="Normal 3 3 11 5" xfId="24064" xr:uid="{B7ACCA8C-72D3-42AE-ABD2-EB7DC97624E9}"/>
    <cellStyle name="Normal 3 3 11 5 2" xfId="24065" xr:uid="{1CA53B3C-CF2E-40E2-848F-BF68E537244F}"/>
    <cellStyle name="Normal 3 3 11 6" xfId="24066" xr:uid="{3C0A0316-8BB2-4FDE-92A1-30BC5A70B1CD}"/>
    <cellStyle name="Normal 3 3 12" xfId="24067" xr:uid="{4EE94B88-9168-421E-BD19-47EAE2A30F34}"/>
    <cellStyle name="Normal 3 3 12 2" xfId="24068" xr:uid="{1C4EEC1F-5D9E-4255-9E35-D2AF685259BC}"/>
    <cellStyle name="Normal 3 3 12 2 2" xfId="24069" xr:uid="{ACA0F316-98DD-4B2B-B5C2-7EA7DD15AC25}"/>
    <cellStyle name="Normal 3 3 12 3" xfId="24070" xr:uid="{53549A48-C200-4C04-B736-4D41A8743BFF}"/>
    <cellStyle name="Normal 3 3 12 3 2" xfId="24071" xr:uid="{2606A5C8-7B83-4CFA-A1D2-A62D1370E209}"/>
    <cellStyle name="Normal 3 3 12 4" xfId="24072" xr:uid="{8C8121C9-3233-49B2-97F9-3B633E136E4B}"/>
    <cellStyle name="Normal 3 3 12 4 2" xfId="24073" xr:uid="{72758AE7-1FE1-4F48-8DE9-B9A9496E5CDD}"/>
    <cellStyle name="Normal 3 3 12 5" xfId="24074" xr:uid="{AFC3169B-936F-4940-914D-43AED5F52AFA}"/>
    <cellStyle name="Normal 3 3 12 5 2" xfId="24075" xr:uid="{471F0E06-9724-4F92-9137-92B5C88C8AEE}"/>
    <cellStyle name="Normal 3 3 12 6" xfId="24076" xr:uid="{6E9470C0-C822-4403-A0DA-926F729882C9}"/>
    <cellStyle name="Normal 3 3 13" xfId="24077" xr:uid="{508125C9-BF3E-4750-8C80-443D6E4CE2E7}"/>
    <cellStyle name="Normal 3 3 13 2" xfId="24078" xr:uid="{F1911C00-BE1B-4B07-A033-A33682A214B0}"/>
    <cellStyle name="Normal 3 3 13 2 2" xfId="24079" xr:uid="{BEB45B45-B97A-4233-8A42-FBB67DF92C58}"/>
    <cellStyle name="Normal 3 3 13 3" xfId="24080" xr:uid="{6970DC48-2880-4CAA-AAEE-6D127B8DC8EF}"/>
    <cellStyle name="Normal 3 3 13 3 2" xfId="24081" xr:uid="{F120741B-4DC8-4E58-A0D7-AF99EB1B0AA9}"/>
    <cellStyle name="Normal 3 3 13 4" xfId="24082" xr:uid="{95EFBD1D-A9FA-4964-9341-EE3037E34DEF}"/>
    <cellStyle name="Normal 3 3 13 4 2" xfId="24083" xr:uid="{4928F96B-3552-492A-A667-6603FFAE5D74}"/>
    <cellStyle name="Normal 3 3 13 5" xfId="24084" xr:uid="{C58BD5C7-7FF7-436F-B414-4C0CCD321C94}"/>
    <cellStyle name="Normal 3 3 13 5 2" xfId="24085" xr:uid="{D2DC8509-AE7E-4F89-B280-910052F5FCF4}"/>
    <cellStyle name="Normal 3 3 13 6" xfId="24086" xr:uid="{8B5519AE-BC8B-4F1B-BDF3-244AD848D718}"/>
    <cellStyle name="Normal 3 3 14" xfId="24087" xr:uid="{DAE00B37-248D-4832-8BD7-8E8DA8FD8344}"/>
    <cellStyle name="Normal 3 3 14 2" xfId="24088" xr:uid="{DBCD0F55-27C4-4223-8FA9-3E11E6FBCEA4}"/>
    <cellStyle name="Normal 3 3 15" xfId="24089" xr:uid="{50A21951-0ED9-4DE6-A605-3F53B01D53A6}"/>
    <cellStyle name="Normal 3 3 15 2" xfId="24090" xr:uid="{373628E9-9F32-4C1A-B9B2-4DF070B66CBD}"/>
    <cellStyle name="Normal 3 3 16" xfId="24091" xr:uid="{F927ABD3-D708-4024-AD8B-45FF06516ED4}"/>
    <cellStyle name="Normal 3 3 16 2" xfId="24092" xr:uid="{893FB56D-2EF8-484C-9B3D-ADE91E2AC741}"/>
    <cellStyle name="Normal 3 3 17" xfId="24093" xr:uid="{674A9E39-816E-4E4C-A39B-BDBE62F3232B}"/>
    <cellStyle name="Normal 3 3 17 2" xfId="24094" xr:uid="{D1685E80-C920-48E0-A514-BF6867DEA73A}"/>
    <cellStyle name="Normal 3 3 18" xfId="24095" xr:uid="{E4BBD026-3F7B-4704-AE57-686D7F38D34B}"/>
    <cellStyle name="Normal 3 3 18 2" xfId="24096" xr:uid="{4098C6FB-91A1-4BF7-A125-A4BB6C61C7A1}"/>
    <cellStyle name="Normal 3 3 19" xfId="24097" xr:uid="{B3154554-76C5-448D-B24D-2C2EBDFC9240}"/>
    <cellStyle name="Normal 3 3 19 2" xfId="24098" xr:uid="{458EAE05-2533-4C43-B480-CA93C1723E8C}"/>
    <cellStyle name="Normal 3 3 2" xfId="189" xr:uid="{2C62FAC8-4476-43AF-898A-E37587E01E0F}"/>
    <cellStyle name="Normal 3 3 2 10" xfId="24100" xr:uid="{E2FDC438-7705-45AA-8EC5-D7A59123BCEF}"/>
    <cellStyle name="Normal 3 3 2 10 2" xfId="24101" xr:uid="{5117B43F-AFFD-4A15-B926-5BA0AFB84E5D}"/>
    <cellStyle name="Normal 3 3 2 11" xfId="24102" xr:uid="{83A40D32-8337-4712-A09C-78FD695A64D7}"/>
    <cellStyle name="Normal 3 3 2 11 2" xfId="24103" xr:uid="{505343B5-F32C-40A3-9FEB-932A17D15BD3}"/>
    <cellStyle name="Normal 3 3 2 12" xfId="24104" xr:uid="{DD167F5A-386A-4740-8CB6-07B46872181A}"/>
    <cellStyle name="Normal 3 3 2 13" xfId="24099" xr:uid="{A59570F3-80CE-4B33-8CDD-7EB740E3A75B}"/>
    <cellStyle name="Normal 3 3 2 14" xfId="30537" xr:uid="{8E18F8B0-30A2-4F1C-A080-73CD06467C18}"/>
    <cellStyle name="Normal 3 3 2 14 2" xfId="31068" xr:uid="{106636E8-B7D4-4980-BDD8-A42750883158}"/>
    <cellStyle name="Normal 3 3 2 14 2 2" xfId="32134" xr:uid="{4C79D8CE-085B-4D85-9D14-5CB683CE297E}"/>
    <cellStyle name="Normal 3 3 2 14 2 3" xfId="33197" xr:uid="{932F39D3-73D0-49DE-8EB9-6329E8838B1D}"/>
    <cellStyle name="Normal 3 3 2 14 3" xfId="31603" xr:uid="{54F599C7-7307-4C72-888B-7C002DA87CCC}"/>
    <cellStyle name="Normal 3 3 2 14 3 2" xfId="33728" xr:uid="{3439FF5D-479A-4170-8103-6D5F37C55FA7}"/>
    <cellStyle name="Normal 3 3 2 14 4" xfId="32666" xr:uid="{9C2FBD4A-2158-4588-942A-5F9CB5D199E7}"/>
    <cellStyle name="Normal 3 3 2 14 5" xfId="35450" xr:uid="{7704D995-AEE3-4496-B772-69B920A5E86E}"/>
    <cellStyle name="Normal 3 3 2 14 6" xfId="35451" xr:uid="{9ED0B646-2A99-41D6-A239-7B45081F2154}"/>
    <cellStyle name="Normal 3 3 2 14 7" xfId="35452" xr:uid="{84091E6D-C1D7-47B0-A686-44EB58910274}"/>
    <cellStyle name="Normal 3 3 2 14 8" xfId="35453" xr:uid="{9F6E0857-9FF5-414D-9E75-E8BBF510A9C6}"/>
    <cellStyle name="Normal 3 3 2 15" xfId="30720" xr:uid="{37BBBA96-4D65-4D34-9640-87BD68B49619}"/>
    <cellStyle name="Normal 3 3 2 15 2" xfId="31786" xr:uid="{06940CBB-51E5-4759-ABAB-C803B3E78C4B}"/>
    <cellStyle name="Normal 3 3 2 15 3" xfId="32849" xr:uid="{FEBFB7E6-A9CC-4127-ACD8-00841E3C429A}"/>
    <cellStyle name="Normal 3 3 2 16" xfId="638" xr:uid="{589B9668-761F-436B-A9DD-0F1158069D4B}"/>
    <cellStyle name="Normal 3 3 2 16 2" xfId="33380" xr:uid="{FB89586E-7F63-4BF4-A9E0-4C59C903DF16}"/>
    <cellStyle name="Normal 3 3 2 17" xfId="31254" xr:uid="{547F28D8-D728-459B-9A9D-18A75E6B8705}"/>
    <cellStyle name="Normal 3 3 2 18" xfId="32318" xr:uid="{E09E1F7E-A6C1-4A67-9308-047DD77032AC}"/>
    <cellStyle name="Normal 3 3 2 19" xfId="35454" xr:uid="{599AE78C-63D5-405D-8877-AEDD58BA9F9D}"/>
    <cellStyle name="Normal 3 3 2 2" xfId="232" xr:uid="{40A810B5-6B29-4B6D-9172-8BA911F410F3}"/>
    <cellStyle name="Normal 3 3 2 2 10" xfId="24106" xr:uid="{F0EF8C37-1E68-4BD3-BD0C-C428BA761177}"/>
    <cellStyle name="Normal 3 3 2 2 10 2" xfId="24107" xr:uid="{A974888E-9DB5-4374-A88E-0EE163EF6977}"/>
    <cellStyle name="Normal 3 3 2 2 11" xfId="24108" xr:uid="{3270434E-6644-4FFD-9A7B-DC9A79064ADE}"/>
    <cellStyle name="Normal 3 3 2 2 12" xfId="24105" xr:uid="{BBCAA7C2-A095-4300-8BB2-0C82F7EDF3D7}"/>
    <cellStyle name="Normal 3 3 2 2 13" xfId="30574" xr:uid="{7D99B078-3ACE-4F04-B076-4775EE8BD043}"/>
    <cellStyle name="Normal 3 3 2 2 13 2" xfId="31105" xr:uid="{16C288F1-9EED-4158-9137-6CDBE8D7815A}"/>
    <cellStyle name="Normal 3 3 2 2 13 2 2" xfId="32171" xr:uid="{785ECBD3-6A02-443A-B030-659286177B7E}"/>
    <cellStyle name="Normal 3 3 2 2 13 2 3" xfId="33234" xr:uid="{55859B43-EC6C-440B-B06A-FCC6F1096287}"/>
    <cellStyle name="Normal 3 3 2 2 13 3" xfId="31640" xr:uid="{BA5B4C86-4BF9-448D-8DFC-D898D9453FE5}"/>
    <cellStyle name="Normal 3 3 2 2 13 3 2" xfId="33765" xr:uid="{ABF54EAC-A755-4485-AA6A-C596931B39ED}"/>
    <cellStyle name="Normal 3 3 2 2 13 4" xfId="32703" xr:uid="{78259B99-D7ED-4F6B-8E33-F2E595DABCE7}"/>
    <cellStyle name="Normal 3 3 2 2 13 5" xfId="35455" xr:uid="{A6BE1FA8-0B9B-44B0-96A1-CA0CFFDD3F57}"/>
    <cellStyle name="Normal 3 3 2 2 13 6" xfId="35456" xr:uid="{6B5688EE-E2FF-48E1-9987-292F5F765B03}"/>
    <cellStyle name="Normal 3 3 2 2 13 7" xfId="35457" xr:uid="{3A98CE3F-EA1F-47E0-BE32-99AACAD36DEB}"/>
    <cellStyle name="Normal 3 3 2 2 13 8" xfId="35458" xr:uid="{187DF48E-2BE1-4E5F-B2C8-0E3B2A57C516}"/>
    <cellStyle name="Normal 3 3 2 2 14" xfId="30758" xr:uid="{321C2D78-6DB3-4072-87CF-A2206B0938D6}"/>
    <cellStyle name="Normal 3 3 2 2 14 2" xfId="31824" xr:uid="{5F02B434-F1FC-4959-BD3F-6DEB27CF36A7}"/>
    <cellStyle name="Normal 3 3 2 2 14 3" xfId="32887" xr:uid="{51ABA29B-005A-4524-81EE-58E8CE8B678B}"/>
    <cellStyle name="Normal 3 3 2 2 15" xfId="676" xr:uid="{8AAF94C4-157F-4D26-BF5D-18F05053254D}"/>
    <cellStyle name="Normal 3 3 2 2 15 2" xfId="33418" xr:uid="{8137FA32-D84E-4F1F-AA1E-653B6D6AA35F}"/>
    <cellStyle name="Normal 3 3 2 2 16" xfId="31292" xr:uid="{991D2599-7ED4-4E61-80C1-618930EEC103}"/>
    <cellStyle name="Normal 3 3 2 2 17" xfId="32356" xr:uid="{F3B40F1A-A545-4AAB-9FAD-9C9F648FB578}"/>
    <cellStyle name="Normal 3 3 2 2 18" xfId="35459" xr:uid="{0E800D4E-98C3-429E-B1CB-075585A7566C}"/>
    <cellStyle name="Normal 3 3 2 2 19" xfId="35460" xr:uid="{F679B79D-C6BE-4AB5-81D2-A108AAD5CA26}"/>
    <cellStyle name="Normal 3 3 2 2 2" xfId="392" xr:uid="{4DE5F802-E487-4056-8389-AF19E919733C}"/>
    <cellStyle name="Normal 3 3 2 2 2 10" xfId="768" xr:uid="{9220A19B-452E-40DA-8CA0-16EA2C264030}"/>
    <cellStyle name="Normal 3 3 2 2 2 10 2" xfId="33510" xr:uid="{49D61E98-204C-4E75-82E9-0E293B2870C6}"/>
    <cellStyle name="Normal 3 3 2 2 2 11" xfId="31384" xr:uid="{B73ACFDE-0D13-4E7C-85A9-F3749389F2ED}"/>
    <cellStyle name="Normal 3 3 2 2 2 12" xfId="32448" xr:uid="{DEE32906-28EF-4EDF-933A-51B86EBAC696}"/>
    <cellStyle name="Normal 3 3 2 2 2 13" xfId="35461" xr:uid="{5CC9699E-5653-46F8-A440-E5D602060251}"/>
    <cellStyle name="Normal 3 3 2 2 2 14" xfId="35462" xr:uid="{E14C4A6B-3D33-4895-825F-5611847B6895}"/>
    <cellStyle name="Normal 3 3 2 2 2 15" xfId="35463" xr:uid="{1E62701C-F561-4156-B809-661CC3EDB633}"/>
    <cellStyle name="Normal 3 3 2 2 2 2" xfId="580" xr:uid="{0B633674-975E-41D3-8755-848BE04E46FF}"/>
    <cellStyle name="Normal 3 3 2 2 2 2 2" xfId="24111" xr:uid="{34E41CE5-BD29-4E26-9799-5A9ACFD44C7B}"/>
    <cellStyle name="Normal 3 3 2 2 2 2 3" xfId="24110" xr:uid="{4F2A710E-533F-4512-AE78-4F9CF0C7668D}"/>
    <cellStyle name="Normal 3 3 2 2 2 3" xfId="24112" xr:uid="{FF051FDF-481B-4701-A9E7-C975F0E3D3EF}"/>
    <cellStyle name="Normal 3 3 2 2 2 3 2" xfId="24113" xr:uid="{EC73F4B3-5B51-4EF8-9905-3FBBBD4AD35E}"/>
    <cellStyle name="Normal 3 3 2 2 2 4" xfId="24114" xr:uid="{19975FE3-06E4-4D75-A5E1-30F24EABC845}"/>
    <cellStyle name="Normal 3 3 2 2 2 4 2" xfId="24115" xr:uid="{363C68D9-7997-4D1F-AC16-0C281079959D}"/>
    <cellStyle name="Normal 3 3 2 2 2 5" xfId="24116" xr:uid="{1C4EBAF4-F5A5-4917-A9F2-7251FDA91744}"/>
    <cellStyle name="Normal 3 3 2 2 2 5 2" xfId="24117" xr:uid="{70BDDEFC-933D-4EFA-9EB2-232D622137E4}"/>
    <cellStyle name="Normal 3 3 2 2 2 6" xfId="24118" xr:uid="{D45F3250-C765-4CFB-8E25-AEEA000317C3}"/>
    <cellStyle name="Normal 3 3 2 2 2 7" xfId="24109" xr:uid="{B7850E6A-C2A0-4DAF-88D4-B36B8CD3DA47}"/>
    <cellStyle name="Normal 3 3 2 2 2 8" xfId="30666" xr:uid="{D6AB1869-8342-42EA-AF3A-493BBACDA9FA}"/>
    <cellStyle name="Normal 3 3 2 2 2 8 2" xfId="31197" xr:uid="{B478847B-83BC-4F30-B736-5306309EA508}"/>
    <cellStyle name="Normal 3 3 2 2 2 8 2 2" xfId="32263" xr:uid="{A1131330-FB41-4B70-BCFD-B5939FF7675B}"/>
    <cellStyle name="Normal 3 3 2 2 2 8 2 3" xfId="33326" xr:uid="{3E68083B-DC2E-4EFF-8DDE-20DF704AF62D}"/>
    <cellStyle name="Normal 3 3 2 2 2 8 3" xfId="31732" xr:uid="{0ECFF7F5-4F8E-4C12-BE08-5AD9B4B8B284}"/>
    <cellStyle name="Normal 3 3 2 2 2 8 3 2" xfId="33857" xr:uid="{56C8D61E-FDBB-4E7D-AB4B-E325DB3DCFAE}"/>
    <cellStyle name="Normal 3 3 2 2 2 8 4" xfId="32795" xr:uid="{C0FE7DC0-9E08-4D3A-A222-C4301491D46C}"/>
    <cellStyle name="Normal 3 3 2 2 2 8 5" xfId="35464" xr:uid="{8A47A3A7-9F5F-402D-9A74-24F51A28353F}"/>
    <cellStyle name="Normal 3 3 2 2 2 8 6" xfId="35465" xr:uid="{122ED076-DBEA-4FC1-8940-7A02767DE5F9}"/>
    <cellStyle name="Normal 3 3 2 2 2 8 7" xfId="35466" xr:uid="{3C39A203-89A1-4AF9-8B02-17C2C5D84ED9}"/>
    <cellStyle name="Normal 3 3 2 2 2 8 8" xfId="35467" xr:uid="{58E92084-8945-43F1-A8B0-909A539B64B5}"/>
    <cellStyle name="Normal 3 3 2 2 2 9" xfId="30850" xr:uid="{E862A1B7-3E03-4671-8F36-3F0DEC7C423B}"/>
    <cellStyle name="Normal 3 3 2 2 2 9 2" xfId="31916" xr:uid="{F54BB1E7-2F73-4598-B92C-89F58BD5C6B5}"/>
    <cellStyle name="Normal 3 3 2 2 2 9 3" xfId="32979" xr:uid="{1DB40408-8B55-403A-A275-6AAD8739BBE2}"/>
    <cellStyle name="Normal 3 3 2 2 20" xfId="35468" xr:uid="{A12935D9-6311-4D2A-A2F5-BD20B40102DF}"/>
    <cellStyle name="Normal 3 3 2 2 21" xfId="35806" xr:uid="{2A29F230-25DC-4F35-8ABF-71FE02753502}"/>
    <cellStyle name="Normal 3 3 2 2 21 2" xfId="35881" xr:uid="{E86A7D4C-3648-4105-A4DD-BD6D2395C81E}"/>
    <cellStyle name="Normal 3 3 2 2 3" xfId="315" xr:uid="{860DE50A-DCFF-4341-9B7F-E9ADB3EB4743}"/>
    <cellStyle name="Normal 3 3 2 2 3 2" xfId="24120" xr:uid="{9350B4AF-16A9-46BD-AA90-960C747D68A2}"/>
    <cellStyle name="Normal 3 3 2 2 3 2 2" xfId="24121" xr:uid="{0A0F9D67-E765-4CDA-AD0C-782FC47D3369}"/>
    <cellStyle name="Normal 3 3 2 2 3 3" xfId="24122" xr:uid="{962B7682-0E99-42B0-8D80-69CA634E6ED8}"/>
    <cellStyle name="Normal 3 3 2 2 3 3 2" xfId="24123" xr:uid="{73F294D8-63A6-4432-9282-ED844AC2993E}"/>
    <cellStyle name="Normal 3 3 2 2 3 4" xfId="24124" xr:uid="{F2FC17B3-A582-4ABD-8D1C-6512C83DB5A1}"/>
    <cellStyle name="Normal 3 3 2 2 3 4 2" xfId="24125" xr:uid="{6160F32C-E9D3-4FE0-8877-BB86F39CC79E}"/>
    <cellStyle name="Normal 3 3 2 2 3 5" xfId="24126" xr:uid="{F20DB3FA-44E7-4C17-8A7F-F3309B7F4F11}"/>
    <cellStyle name="Normal 3 3 2 2 3 5 2" xfId="24127" xr:uid="{01CE3038-24F2-42D9-8FA4-7837995478C8}"/>
    <cellStyle name="Normal 3 3 2 2 3 6" xfId="24128" xr:uid="{35A5D85F-9EB7-486A-883D-823D3B66E55B}"/>
    <cellStyle name="Normal 3 3 2 2 3 7" xfId="24119" xr:uid="{CDB5226A-495D-46A7-B18A-DF5A489B9EC9}"/>
    <cellStyle name="Normal 3 3 2 2 4" xfId="488" xr:uid="{1E8C7D50-1DAF-46AE-A2EE-770544B1E748}"/>
    <cellStyle name="Normal 3 3 2 2 4 2" xfId="24130" xr:uid="{0E042CFE-C88E-476F-A247-AEB8A5ABDB25}"/>
    <cellStyle name="Normal 3 3 2 2 4 2 2" xfId="24131" xr:uid="{D8CCC86D-51A6-4F53-9F63-008FB8AF21FF}"/>
    <cellStyle name="Normal 3 3 2 2 4 3" xfId="24132" xr:uid="{0AC93DE5-08ED-4644-BC7D-E8A769C35F44}"/>
    <cellStyle name="Normal 3 3 2 2 4 3 2" xfId="24133" xr:uid="{4CE3B876-AD24-4E62-B362-E2902B239A5C}"/>
    <cellStyle name="Normal 3 3 2 2 4 4" xfId="24134" xr:uid="{9F22F8DC-2E2E-49A5-BC17-169EF5A38741}"/>
    <cellStyle name="Normal 3 3 2 2 4 4 2" xfId="24135" xr:uid="{4A3FED73-8160-48C8-8905-B4AEE87A29A9}"/>
    <cellStyle name="Normal 3 3 2 2 4 5" xfId="24136" xr:uid="{365A5871-8436-43D6-8B48-CD3C90EE11AF}"/>
    <cellStyle name="Normal 3 3 2 2 4 5 2" xfId="24137" xr:uid="{8C259615-D83B-432A-A177-99B912B2A0D2}"/>
    <cellStyle name="Normal 3 3 2 2 4 6" xfId="24138" xr:uid="{3755D411-A88C-4FDF-A43B-9D9E93DCA06F}"/>
    <cellStyle name="Normal 3 3 2 2 4 7" xfId="24129" xr:uid="{942B3741-48CF-437D-B182-784EE9310FD0}"/>
    <cellStyle name="Normal 3 3 2 2 5" xfId="24139" xr:uid="{1B01A9D6-8C21-4E60-9AF9-653276D7B8D0}"/>
    <cellStyle name="Normal 3 3 2 2 5 2" xfId="24140" xr:uid="{EEB36DBE-9D46-4297-BE36-1284A786AED1}"/>
    <cellStyle name="Normal 3 3 2 2 6" xfId="24141" xr:uid="{096D71DA-8569-4F5A-BD2C-D8DCC338214B}"/>
    <cellStyle name="Normal 3 3 2 2 6 2" xfId="24142" xr:uid="{D3B41A39-CB3F-4733-89CE-417856722567}"/>
    <cellStyle name="Normal 3 3 2 2 7" xfId="24143" xr:uid="{55B1BF10-7AB7-4515-BF4B-8AA56B645947}"/>
    <cellStyle name="Normal 3 3 2 2 7 2" xfId="24144" xr:uid="{956F3433-BD98-43AE-A540-E70FB6FFA503}"/>
    <cellStyle name="Normal 3 3 2 2 8" xfId="24145" xr:uid="{97F72D49-70BE-4320-AFB8-EC953B6EA6B7}"/>
    <cellStyle name="Normal 3 3 2 2 8 2" xfId="24146" xr:uid="{8D9F3290-078D-40EE-BB69-97849A7A1CB7}"/>
    <cellStyle name="Normal 3 3 2 2 9" xfId="24147" xr:uid="{026282B4-D360-4580-B03D-70EF7934EA06}"/>
    <cellStyle name="Normal 3 3 2 2 9 2" xfId="24148" xr:uid="{F42C9147-6910-4F5E-B165-AD63A204EB6F}"/>
    <cellStyle name="Normal 3 3 2 20" xfId="35469" xr:uid="{8AE79E32-10C5-46E8-AFC9-67F9574A6977}"/>
    <cellStyle name="Normal 3 3 2 21" xfId="35470" xr:uid="{A17D2902-6936-44FD-A3F2-7907517854EC}"/>
    <cellStyle name="Normal 3 3 2 22" xfId="35863" xr:uid="{CFFCF122-2E0B-4166-85E8-A1083DAA806F}"/>
    <cellStyle name="Normal 3 3 2 3" xfId="354" xr:uid="{2351ECE2-070C-4236-8F3E-E2A9EEC44D4D}"/>
    <cellStyle name="Normal 3 3 2 3 10" xfId="730" xr:uid="{8812CCF3-C2C3-4734-9C36-15ACAB892EB3}"/>
    <cellStyle name="Normal 3 3 2 3 10 2" xfId="33472" xr:uid="{14E5E22D-124E-4E85-B269-6ABDAC6041E1}"/>
    <cellStyle name="Normal 3 3 2 3 11" xfId="31346" xr:uid="{8127D4FC-D06F-41AA-99B7-70697A30C3AB}"/>
    <cellStyle name="Normal 3 3 2 3 12" xfId="32410" xr:uid="{2526E45D-27DB-4D7A-B022-3682979BF0D0}"/>
    <cellStyle name="Normal 3 3 2 3 13" xfId="35471" xr:uid="{15DBEBB1-6C2C-4AFC-B4AC-96A81753B2CC}"/>
    <cellStyle name="Normal 3 3 2 3 14" xfId="35472" xr:uid="{1346AAB0-1843-40DE-87EE-2FFFD4BE45B9}"/>
    <cellStyle name="Normal 3 3 2 3 15" xfId="35473" xr:uid="{187DD321-E072-4285-87A9-50B3B7818C3C}"/>
    <cellStyle name="Normal 3 3 2 3 2" xfId="542" xr:uid="{6C6B278F-8571-4AB4-AE0B-3343C1E4368B}"/>
    <cellStyle name="Normal 3 3 2 3 2 2" xfId="24151" xr:uid="{E02C5898-2132-4D1E-A5AB-FB51D9B631AB}"/>
    <cellStyle name="Normal 3 3 2 3 2 3" xfId="24150" xr:uid="{BAC5D326-E130-40DA-AD34-CEC6B9C26E15}"/>
    <cellStyle name="Normal 3 3 2 3 3" xfId="24152" xr:uid="{13FA05C3-7371-43E4-8E0B-15A5823A13EC}"/>
    <cellStyle name="Normal 3 3 2 3 3 2" xfId="24153" xr:uid="{BE64E34A-DB1B-4E4F-952C-75A029933FE8}"/>
    <cellStyle name="Normal 3 3 2 3 4" xfId="24154" xr:uid="{8EE6C51F-B9EC-499C-AB4F-261EA972ADEE}"/>
    <cellStyle name="Normal 3 3 2 3 4 2" xfId="24155" xr:uid="{AD9DA219-AEE0-464D-94F3-3B167C7EFFB0}"/>
    <cellStyle name="Normal 3 3 2 3 5" xfId="24156" xr:uid="{F3BE9616-CCC8-4A10-B96B-4C2E11C60318}"/>
    <cellStyle name="Normal 3 3 2 3 5 2" xfId="24157" xr:uid="{B1331FBC-D0C9-4E1D-97DE-6AED97B303FA}"/>
    <cellStyle name="Normal 3 3 2 3 6" xfId="24158" xr:uid="{182E9322-D385-4028-B8F9-92FF854347F0}"/>
    <cellStyle name="Normal 3 3 2 3 7" xfId="24149" xr:uid="{30380388-945D-41FB-9077-9ADD090EF96A}"/>
    <cellStyle name="Normal 3 3 2 3 8" xfId="30628" xr:uid="{B7F716EE-19BF-48AF-B832-9DAF86F8EFC1}"/>
    <cellStyle name="Normal 3 3 2 3 8 2" xfId="31159" xr:uid="{7A072388-C716-429B-879F-AF52710392DD}"/>
    <cellStyle name="Normal 3 3 2 3 8 2 2" xfId="32225" xr:uid="{ACFEB15C-67BF-423B-A6FF-F753F72D6F53}"/>
    <cellStyle name="Normal 3 3 2 3 8 2 3" xfId="33288" xr:uid="{3D0148DF-7175-41AD-8D59-EB9795EE494F}"/>
    <cellStyle name="Normal 3 3 2 3 8 3" xfId="31694" xr:uid="{E25E6200-058C-4F1C-A475-81137868BE8D}"/>
    <cellStyle name="Normal 3 3 2 3 8 3 2" xfId="33819" xr:uid="{8BFDCB75-5E4F-42E9-B5E9-678B027904D1}"/>
    <cellStyle name="Normal 3 3 2 3 8 4" xfId="32757" xr:uid="{732BD40A-ED40-4681-9B45-5F2370686014}"/>
    <cellStyle name="Normal 3 3 2 3 8 5" xfId="35474" xr:uid="{356663F1-4A41-4C22-9237-BD9D8E9B1EA4}"/>
    <cellStyle name="Normal 3 3 2 3 8 6" xfId="35475" xr:uid="{446B44FC-87F0-4916-9C04-47B96345E649}"/>
    <cellStyle name="Normal 3 3 2 3 8 7" xfId="35476" xr:uid="{3940EF0D-DDDC-4CBD-A4EA-958A73BED013}"/>
    <cellStyle name="Normal 3 3 2 3 8 8" xfId="35477" xr:uid="{29B9A0B7-3FDB-49C1-99D4-5F83AA31B193}"/>
    <cellStyle name="Normal 3 3 2 3 9" xfId="30812" xr:uid="{9EA0E0C7-6B86-4F65-B67A-C68DB593B3DD}"/>
    <cellStyle name="Normal 3 3 2 3 9 2" xfId="31878" xr:uid="{43ADE274-F40E-4B75-9975-0E679788C191}"/>
    <cellStyle name="Normal 3 3 2 3 9 3" xfId="32941" xr:uid="{33C1B308-7024-46AD-AC3A-645D0BDADD4D}"/>
    <cellStyle name="Normal 3 3 2 4" xfId="277" xr:uid="{633EFE8E-D24C-4060-833F-C2F5388F19B4}"/>
    <cellStyle name="Normal 3 3 2 4 2" xfId="24160" xr:uid="{0A490555-2C8B-467B-BD9B-AF3441CB7495}"/>
    <cellStyle name="Normal 3 3 2 4 2 2" xfId="24161" xr:uid="{EDFB356D-B1F7-4515-8380-ADF87D5D1C10}"/>
    <cellStyle name="Normal 3 3 2 4 3" xfId="24162" xr:uid="{3A55A13A-CB90-49FB-82C8-36DB3CC0BD77}"/>
    <cellStyle name="Normal 3 3 2 4 3 2" xfId="24163" xr:uid="{9D1DCA04-7FCD-46D6-BC0A-1FB7F0919CA1}"/>
    <cellStyle name="Normal 3 3 2 4 4" xfId="24164" xr:uid="{4D7EE7F5-CC35-4DA6-B6B1-ABEA9812A16E}"/>
    <cellStyle name="Normal 3 3 2 4 4 2" xfId="24165" xr:uid="{A33A0406-176E-4F3A-BA2A-37EFD2122576}"/>
    <cellStyle name="Normal 3 3 2 4 5" xfId="24166" xr:uid="{57E248C0-49C6-48A2-93D5-E39D4319835C}"/>
    <cellStyle name="Normal 3 3 2 4 5 2" xfId="24167" xr:uid="{B1FE6D7C-359A-45CB-BD63-EA027708F767}"/>
    <cellStyle name="Normal 3 3 2 4 6" xfId="24168" xr:uid="{7DF35F4F-E055-4317-9C68-9A47627B4FFE}"/>
    <cellStyle name="Normal 3 3 2 4 7" xfId="24159" xr:uid="{C58CD5B0-C154-4581-97BB-5550FC4662B7}"/>
    <cellStyle name="Normal 3 3 2 5" xfId="450" xr:uid="{10CB0241-B8A6-4C76-8A3C-759EE6DA8286}"/>
    <cellStyle name="Normal 3 3 2 5 2" xfId="24170" xr:uid="{00210B0A-8FA7-4502-9075-D6D792168300}"/>
    <cellStyle name="Normal 3 3 2 5 2 2" xfId="24171" xr:uid="{6FF8507E-9133-479A-89F2-B02666D4F4CD}"/>
    <cellStyle name="Normal 3 3 2 5 3" xfId="24172" xr:uid="{3BA187B6-7F91-43C6-B17F-253CB8C9A427}"/>
    <cellStyle name="Normal 3 3 2 5 3 2" xfId="24173" xr:uid="{3F670028-72A1-4145-915C-AAE322D667DD}"/>
    <cellStyle name="Normal 3 3 2 5 4" xfId="24174" xr:uid="{C18B16F3-C9C6-435D-AAFB-A24286B73E75}"/>
    <cellStyle name="Normal 3 3 2 5 4 2" xfId="24175" xr:uid="{BB931612-BB8F-4280-8CC1-15B9F9998CF1}"/>
    <cellStyle name="Normal 3 3 2 5 5" xfId="24176" xr:uid="{22E99030-459B-40B3-B37B-50DB40A00942}"/>
    <cellStyle name="Normal 3 3 2 5 5 2" xfId="24177" xr:uid="{DFE7E2AA-903D-48ED-BE07-A7A6D6887FD3}"/>
    <cellStyle name="Normal 3 3 2 5 6" xfId="24178" xr:uid="{4B22EF84-9461-4702-8BAD-1AAFED722533}"/>
    <cellStyle name="Normal 3 3 2 5 7" xfId="24169" xr:uid="{1BBBF823-50A5-47C1-BD5D-39688ED17FA4}"/>
    <cellStyle name="Normal 3 3 2 6" xfId="24179" xr:uid="{3ECFFD46-2439-44BA-B19E-87C9AA1FE193}"/>
    <cellStyle name="Normal 3 3 2 6 2" xfId="24180" xr:uid="{E8F03244-6900-46B4-9404-7F5EAC2858C6}"/>
    <cellStyle name="Normal 3 3 2 7" xfId="24181" xr:uid="{694711BD-64F7-4AF8-B7E9-41A37BE59F17}"/>
    <cellStyle name="Normal 3 3 2 7 2" xfId="24182" xr:uid="{41D6535D-849A-4819-96E1-55707AA83093}"/>
    <cellStyle name="Normal 3 3 2 8" xfId="24183" xr:uid="{C5CDE714-F326-484C-92CA-34B58C4289EE}"/>
    <cellStyle name="Normal 3 3 2 8 2" xfId="24184" xr:uid="{2E9E50E1-564F-4122-BFFC-765FD4BC6F52}"/>
    <cellStyle name="Normal 3 3 2 9" xfId="24185" xr:uid="{C4CCB56A-87B2-458F-BAF0-850209A9A6E9}"/>
    <cellStyle name="Normal 3 3 2 9 2" xfId="24186" xr:uid="{66167EFD-8EBC-4B90-9440-7040BFD11538}"/>
    <cellStyle name="Normal 3 3 20" xfId="24187" xr:uid="{EF230628-255A-4B58-B5CC-E6F1AF6BA816}"/>
    <cellStyle name="Normal 3 3 21" xfId="24046" xr:uid="{A1E941C3-7DE4-42A3-85CD-A177E5ECEEED}"/>
    <cellStyle name="Normal 3 3 22" xfId="1099" xr:uid="{54889799-602D-4AB2-997C-FE8D5E8BA4ED}"/>
    <cellStyle name="Normal 3 3 23" xfId="30530" xr:uid="{092F4751-C146-4A8C-8BE0-4A8CBDB7E72B}"/>
    <cellStyle name="Normal 3 3 23 2" xfId="31061" xr:uid="{663A7DC4-A4ED-4EC5-ACE8-E178BD1A7E34}"/>
    <cellStyle name="Normal 3 3 23 2 2" xfId="32127" xr:uid="{021FDE5C-B258-4D16-8B56-2368A179E4C0}"/>
    <cellStyle name="Normal 3 3 23 2 3" xfId="33190" xr:uid="{302AE85D-BA96-4EF2-9078-8ADBE8D4E725}"/>
    <cellStyle name="Normal 3 3 23 3" xfId="31596" xr:uid="{C9A7EF78-5B7E-47F4-8289-450C49336805}"/>
    <cellStyle name="Normal 3 3 23 3 2" xfId="33721" xr:uid="{24DE3594-54C9-4437-8C71-C7BEEF96B29D}"/>
    <cellStyle name="Normal 3 3 23 4" xfId="32659" xr:uid="{814CDD9A-4D2E-4B5F-A5AD-C48DA1513167}"/>
    <cellStyle name="Normal 3 3 23 5" xfId="35478" xr:uid="{BD2E5ADD-59C2-4331-9364-09F5164F0E75}"/>
    <cellStyle name="Normal 3 3 23 6" xfId="35479" xr:uid="{03A9A2F1-F70C-443F-B70A-DA82ED73CF98}"/>
    <cellStyle name="Normal 3 3 23 7" xfId="35480" xr:uid="{44D4019F-347D-43F3-BC73-2983C5206039}"/>
    <cellStyle name="Normal 3 3 23 8" xfId="35481" xr:uid="{DE134391-766C-4B53-BF41-FA87B83B2013}"/>
    <cellStyle name="Normal 3 3 24" xfId="30701" xr:uid="{2231D7DD-DC53-411B-9F67-9F718EA2AC1D}"/>
    <cellStyle name="Normal 3 3 24 2" xfId="31767" xr:uid="{2A481D22-CD4F-4264-A71C-D249F6960350}"/>
    <cellStyle name="Normal 3 3 24 3" xfId="32830" xr:uid="{0B6510A7-D576-4709-B191-D8DF24C408D8}"/>
    <cellStyle name="Normal 3 3 25" xfId="619" xr:uid="{AFC762F5-0D37-42DB-91F9-AC2D27106716}"/>
    <cellStyle name="Normal 3 3 25 2" xfId="33361" xr:uid="{3230C745-2434-4F90-96A4-A8C839916D3A}"/>
    <cellStyle name="Normal 3 3 26" xfId="31235" xr:uid="{B313482D-B082-46FD-B7A7-485684E03205}"/>
    <cellStyle name="Normal 3 3 27" xfId="32299" xr:uid="{498EBF4E-618B-4FCB-B7BC-61C6F5C8AB44}"/>
    <cellStyle name="Normal 3 3 28" xfId="35482" xr:uid="{DD74F3EB-3790-49A2-95A4-E64B76141C1F}"/>
    <cellStyle name="Normal 3 3 29" xfId="35483" xr:uid="{6514E7E6-CC4B-4DF0-841B-3FE375B6C6D1}"/>
    <cellStyle name="Normal 3 3 3" xfId="213" xr:uid="{5E7BE9BF-CDC6-431D-846B-3B9ED85024D8}"/>
    <cellStyle name="Normal 3 3 3 10" xfId="24189" xr:uid="{2DDC6FE6-5094-42B5-B950-E92B7BAD1575}"/>
    <cellStyle name="Normal 3 3 3 10 2" xfId="24190" xr:uid="{803D89C7-F3EE-4449-8E60-3867E9B2F4ED}"/>
    <cellStyle name="Normal 3 3 3 11" xfId="24191" xr:uid="{E609BD96-0FB2-4EB0-9E1E-778BE492AA84}"/>
    <cellStyle name="Normal 3 3 3 11 2" xfId="24192" xr:uid="{124D2CB3-7B61-40D2-AF2C-393F7FD138B6}"/>
    <cellStyle name="Normal 3 3 3 12" xfId="24193" xr:uid="{06523BA1-6B20-49C6-AC36-524A6ED947CB}"/>
    <cellStyle name="Normal 3 3 3 13" xfId="24188" xr:uid="{B83C9127-C793-40EB-8E18-3ED6F81CC333}"/>
    <cellStyle name="Normal 3 3 3 14" xfId="30555" xr:uid="{75413E43-4472-457E-A27C-9595E87880CC}"/>
    <cellStyle name="Normal 3 3 3 14 2" xfId="31086" xr:uid="{563C349B-5D7A-4246-BEE4-8002EE00B3F7}"/>
    <cellStyle name="Normal 3 3 3 14 2 2" xfId="32152" xr:uid="{21B92021-1704-4A91-955E-8D7DA5C4019D}"/>
    <cellStyle name="Normal 3 3 3 14 2 3" xfId="33215" xr:uid="{E5E3CDC1-9989-447B-A910-AB7977ACC711}"/>
    <cellStyle name="Normal 3 3 3 14 3" xfId="31621" xr:uid="{F6666C41-F38E-439E-8359-DE33F52AB6BE}"/>
    <cellStyle name="Normal 3 3 3 14 3 2" xfId="33746" xr:uid="{5DFA1D64-EBE5-4B2E-9DBF-E0A57381BCE5}"/>
    <cellStyle name="Normal 3 3 3 14 4" xfId="32684" xr:uid="{9A59CADE-6C8D-436D-8B68-BF21A56A2A63}"/>
    <cellStyle name="Normal 3 3 3 14 5" xfId="35484" xr:uid="{FDA75786-D34C-49D0-8740-0E9D451CDBC3}"/>
    <cellStyle name="Normal 3 3 3 14 6" xfId="35485" xr:uid="{DCD6A6EF-A31A-451D-BAEF-BDE2155028BE}"/>
    <cellStyle name="Normal 3 3 3 14 7" xfId="35486" xr:uid="{40B74BA5-6611-4DD5-869D-D05A3AF96956}"/>
    <cellStyle name="Normal 3 3 3 14 8" xfId="35487" xr:uid="{F54ABE20-EFE8-439F-A01D-F4407F6BFF1A}"/>
    <cellStyle name="Normal 3 3 3 15" xfId="30739" xr:uid="{129E233E-6916-4AAC-9462-04278B66BEE5}"/>
    <cellStyle name="Normal 3 3 3 15 2" xfId="31805" xr:uid="{FDEFE636-8F2D-4B41-9AEC-DF8EEAB75CB3}"/>
    <cellStyle name="Normal 3 3 3 15 3" xfId="32868" xr:uid="{4DD588D2-11F8-4A65-A275-5AC931DFA201}"/>
    <cellStyle name="Normal 3 3 3 16" xfId="657" xr:uid="{2DC7B945-6E7D-4367-BDEA-30078138F77F}"/>
    <cellStyle name="Normal 3 3 3 16 2" xfId="33399" xr:uid="{4D1ED6AC-2787-496C-9860-AAC3D5F1DEC7}"/>
    <cellStyle name="Normal 3 3 3 17" xfId="31273" xr:uid="{210FFA23-E8A3-4024-9CC2-740247F78AF8}"/>
    <cellStyle name="Normal 3 3 3 18" xfId="32337" xr:uid="{05455E83-1FDE-4CE4-BF52-556F04556DAF}"/>
    <cellStyle name="Normal 3 3 3 19" xfId="35488" xr:uid="{28B9ED77-89A5-464E-BD18-7BAEEA59BFB1}"/>
    <cellStyle name="Normal 3 3 3 2" xfId="373" xr:uid="{76BA1CCB-C5F2-4FED-BF4F-044F1BB569F0}"/>
    <cellStyle name="Normal 3 3 3 2 10" xfId="24195" xr:uid="{98980E56-7C4F-4080-AB38-B9FD99A9D4E9}"/>
    <cellStyle name="Normal 3 3 3 2 10 2" xfId="24196" xr:uid="{0F4368A3-90DB-42C3-844C-66E07B21E6B2}"/>
    <cellStyle name="Normal 3 3 3 2 11" xfId="24197" xr:uid="{6873EBB2-85EB-48D0-A9A2-621A833278D5}"/>
    <cellStyle name="Normal 3 3 3 2 12" xfId="24194" xr:uid="{6A185B6A-A67C-42F2-8AF8-0440CCE5351F}"/>
    <cellStyle name="Normal 3 3 3 2 13" xfId="30647" xr:uid="{477FBC92-2221-4A09-AE0B-AE37FD885A8A}"/>
    <cellStyle name="Normal 3 3 3 2 13 2" xfId="31178" xr:uid="{D6563BB7-C070-4B6B-9D78-1E74E477A45C}"/>
    <cellStyle name="Normal 3 3 3 2 13 2 2" xfId="32244" xr:uid="{94D002E6-9ABF-4741-9745-E9DA68DBE501}"/>
    <cellStyle name="Normal 3 3 3 2 13 2 3" xfId="33307" xr:uid="{A22DF961-ACB7-4169-BA79-8D904CBFE96F}"/>
    <cellStyle name="Normal 3 3 3 2 13 3" xfId="31713" xr:uid="{638C2CE2-D1F0-49E2-9383-21477ADEF7BA}"/>
    <cellStyle name="Normal 3 3 3 2 13 3 2" xfId="33838" xr:uid="{AFD3FD9A-8ABD-49F9-8E9A-F5F15972AFC2}"/>
    <cellStyle name="Normal 3 3 3 2 13 4" xfId="32776" xr:uid="{7E73920C-280A-43ED-8206-20930C410CEC}"/>
    <cellStyle name="Normal 3 3 3 2 13 5" xfId="35489" xr:uid="{A2CB723F-FCB0-4684-9FE3-5D9AE34AEE44}"/>
    <cellStyle name="Normal 3 3 3 2 13 6" xfId="35490" xr:uid="{39672936-D259-4ED4-8899-097873C81486}"/>
    <cellStyle name="Normal 3 3 3 2 13 7" xfId="35491" xr:uid="{0103DDD2-2988-4393-A304-55E10CC46596}"/>
    <cellStyle name="Normal 3 3 3 2 13 8" xfId="35492" xr:uid="{5BD75163-14D4-4725-BB95-4EEFEB484A7A}"/>
    <cellStyle name="Normal 3 3 3 2 14" xfId="30831" xr:uid="{2011B46F-1A57-4773-A007-65286DCB6C32}"/>
    <cellStyle name="Normal 3 3 3 2 14 2" xfId="31897" xr:uid="{D2A0AED3-76F2-4E12-B8D5-2565656AAF04}"/>
    <cellStyle name="Normal 3 3 3 2 14 3" xfId="32960" xr:uid="{F42B52A5-F8C0-4DA3-96C0-8C298118C7E7}"/>
    <cellStyle name="Normal 3 3 3 2 15" xfId="749" xr:uid="{51A20114-11C1-4E3E-83A4-68B0A47FEF03}"/>
    <cellStyle name="Normal 3 3 3 2 15 2" xfId="33491" xr:uid="{BB235915-9D0C-4219-A09C-754AB87C6DC6}"/>
    <cellStyle name="Normal 3 3 3 2 16" xfId="31365" xr:uid="{A5481B40-5789-42BA-9848-E10897DB42E3}"/>
    <cellStyle name="Normal 3 3 3 2 17" xfId="32429" xr:uid="{8DFE767C-F138-4E6E-A501-0F4219FA550E}"/>
    <cellStyle name="Normal 3 3 3 2 18" xfId="35493" xr:uid="{757F7DF6-5B47-4CB4-855D-A344DAF96D4C}"/>
    <cellStyle name="Normal 3 3 3 2 19" xfId="35494" xr:uid="{46A7B37F-D832-4F85-801A-DE129082C985}"/>
    <cellStyle name="Normal 3 3 3 2 2" xfId="561" xr:uid="{E7B3B279-8B7E-4B41-BE6B-70476DABADB4}"/>
    <cellStyle name="Normal 3 3 3 2 2 2" xfId="24199" xr:uid="{55602811-D9DE-4493-A3A2-241A3EDDE409}"/>
    <cellStyle name="Normal 3 3 3 2 2 2 2" xfId="24200" xr:uid="{4AA55A45-5885-4E52-B4A0-B23864F63343}"/>
    <cellStyle name="Normal 3 3 3 2 2 3" xfId="24201" xr:uid="{F2AF6902-C329-492B-8FB0-72EEFA21AB3B}"/>
    <cellStyle name="Normal 3 3 3 2 2 3 2" xfId="24202" xr:uid="{F55B1C8C-A2D1-41DA-A90A-45E2CFBD595B}"/>
    <cellStyle name="Normal 3 3 3 2 2 4" xfId="24203" xr:uid="{6582FB92-736A-4138-961A-4FB4E18CA03D}"/>
    <cellStyle name="Normal 3 3 3 2 2 4 2" xfId="24204" xr:uid="{CCCFD64E-ADC2-46CE-B9C8-A196C1532570}"/>
    <cellStyle name="Normal 3 3 3 2 2 5" xfId="24205" xr:uid="{E8DC9F76-1983-4860-A3C1-6A802260A1E3}"/>
    <cellStyle name="Normal 3 3 3 2 2 5 2" xfId="24206" xr:uid="{479EF88D-1F8C-4CED-A7F7-BDE8FBAB9DF7}"/>
    <cellStyle name="Normal 3 3 3 2 2 6" xfId="24207" xr:uid="{65638F5D-EA0D-4CC6-93DF-50AE78087AD4}"/>
    <cellStyle name="Normal 3 3 3 2 2 7" xfId="24198" xr:uid="{AAA57F1F-CD64-42E7-AE02-F54716DBF2FC}"/>
    <cellStyle name="Normal 3 3 3 2 20" xfId="35495" xr:uid="{00B4AF25-21DB-4B4E-A457-C6DF989CEE53}"/>
    <cellStyle name="Normal 3 3 3 2 3" xfId="24208" xr:uid="{8EB39A58-C2F3-4B4E-8ACA-29309A38683C}"/>
    <cellStyle name="Normal 3 3 3 2 3 2" xfId="24209" xr:uid="{27B3CFE2-8D24-4016-8FD8-4A0A5E7558C6}"/>
    <cellStyle name="Normal 3 3 3 2 3 2 2" xfId="24210" xr:uid="{674BC2B4-AB47-4E9D-BB4C-E4E0981BFEF3}"/>
    <cellStyle name="Normal 3 3 3 2 3 3" xfId="24211" xr:uid="{824B256C-B8A1-40F3-8AC4-81FF7C362BAD}"/>
    <cellStyle name="Normal 3 3 3 2 3 3 2" xfId="24212" xr:uid="{1E8F8195-7BD2-4145-B43C-03B27F383420}"/>
    <cellStyle name="Normal 3 3 3 2 3 4" xfId="24213" xr:uid="{990215BE-58DD-4B23-A32C-5CBFB66A8B8A}"/>
    <cellStyle name="Normal 3 3 3 2 3 4 2" xfId="24214" xr:uid="{8D34375B-F344-4F6B-BC1C-CE528A027E87}"/>
    <cellStyle name="Normal 3 3 3 2 3 5" xfId="24215" xr:uid="{9C6904DA-3CEA-4D60-BEB4-13FBACEE34CE}"/>
    <cellStyle name="Normal 3 3 3 2 3 5 2" xfId="24216" xr:uid="{00281B16-EA17-4B38-979A-7BAC9A91F642}"/>
    <cellStyle name="Normal 3 3 3 2 3 6" xfId="24217" xr:uid="{532E0FBA-ABDA-4BE3-8C5E-933D0566E7B1}"/>
    <cellStyle name="Normal 3 3 3 2 4" xfId="24218" xr:uid="{B7D54386-F349-4B39-8BC3-E2A8A75B1225}"/>
    <cellStyle name="Normal 3 3 3 2 4 2" xfId="24219" xr:uid="{293D5518-3AEE-465D-9D61-D76D9B65D17F}"/>
    <cellStyle name="Normal 3 3 3 2 4 2 2" xfId="24220" xr:uid="{93E1A39F-7497-497E-801F-A720BB8BDDB8}"/>
    <cellStyle name="Normal 3 3 3 2 4 3" xfId="24221" xr:uid="{BE156DAB-AA31-4ED8-9666-A42401ED1148}"/>
    <cellStyle name="Normal 3 3 3 2 4 3 2" xfId="24222" xr:uid="{EAE1ADB2-2F01-439B-AE86-D27BF71188B4}"/>
    <cellStyle name="Normal 3 3 3 2 4 4" xfId="24223" xr:uid="{24FD112A-2914-4768-8089-8AD67679FB5D}"/>
    <cellStyle name="Normal 3 3 3 2 4 4 2" xfId="24224" xr:uid="{66D5CC95-A3A0-4026-B81B-6B882DD4D3EF}"/>
    <cellStyle name="Normal 3 3 3 2 4 5" xfId="24225" xr:uid="{08F70288-3320-417B-825C-447719B0E65C}"/>
    <cellStyle name="Normal 3 3 3 2 4 5 2" xfId="24226" xr:uid="{6EADBFBE-C5E4-4C64-A1B7-518841F20E2A}"/>
    <cellStyle name="Normal 3 3 3 2 4 6" xfId="24227" xr:uid="{4D5870A2-E08C-4DDA-B967-9CAB3146C5A4}"/>
    <cellStyle name="Normal 3 3 3 2 5" xfId="24228" xr:uid="{4518EA32-570C-4C97-A6E2-B01EBE9C77FE}"/>
    <cellStyle name="Normal 3 3 3 2 5 2" xfId="24229" xr:uid="{5BD20C25-67E1-44DA-B915-F59F7ACD8600}"/>
    <cellStyle name="Normal 3 3 3 2 6" xfId="24230" xr:uid="{5359704A-C542-423D-B499-EB22EA577C72}"/>
    <cellStyle name="Normal 3 3 3 2 6 2" xfId="24231" xr:uid="{B22822F3-DE41-4744-8524-75A90FCE7A08}"/>
    <cellStyle name="Normal 3 3 3 2 7" xfId="24232" xr:uid="{D8898DE1-10A7-443D-8151-45C67EEB55E4}"/>
    <cellStyle name="Normal 3 3 3 2 7 2" xfId="24233" xr:uid="{ADA13CD5-86D5-4A85-BAD4-1282CA581DC3}"/>
    <cellStyle name="Normal 3 3 3 2 8" xfId="24234" xr:uid="{92FB0DCC-1630-4C99-BF42-51638F19965F}"/>
    <cellStyle name="Normal 3 3 3 2 8 2" xfId="24235" xr:uid="{A737DA64-12DB-4A7C-A892-AF3E0CD0CEEA}"/>
    <cellStyle name="Normal 3 3 3 2 9" xfId="24236" xr:uid="{10C8524C-0193-4412-B91E-FE5FAD74EA26}"/>
    <cellStyle name="Normal 3 3 3 2 9 2" xfId="24237" xr:uid="{16C34536-5BDB-4B47-922F-D0A72094DAC6}"/>
    <cellStyle name="Normal 3 3 3 20" xfId="35496" xr:uid="{2F6C4A80-E294-449F-A86E-7159EE16E112}"/>
    <cellStyle name="Normal 3 3 3 21" xfId="35497" xr:uid="{D5D8C6A1-F41F-4268-AE0A-8DA145E01C60}"/>
    <cellStyle name="Normal 3 3 3 22" xfId="35864" xr:uid="{1F6CD911-6B85-424A-8B0E-75FFE11DEA61}"/>
    <cellStyle name="Normal 3 3 3 3" xfId="296" xr:uid="{F400B91E-FBC8-4C62-BFEE-003F251880DE}"/>
    <cellStyle name="Normal 3 3 3 3 2" xfId="24239" xr:uid="{20B27BB7-572A-4A7C-9DE1-E66767B69850}"/>
    <cellStyle name="Normal 3 3 3 3 2 2" xfId="24240" xr:uid="{DAA053E6-9083-48E2-ADAF-08D0F6EC3182}"/>
    <cellStyle name="Normal 3 3 3 3 3" xfId="24241" xr:uid="{EBBD1A58-EEE5-4719-ADD4-21A5D6081DE2}"/>
    <cellStyle name="Normal 3 3 3 3 3 2" xfId="24242" xr:uid="{264A8ABF-C91D-4FEB-B5D7-27EE59E2C7C9}"/>
    <cellStyle name="Normal 3 3 3 3 4" xfId="24243" xr:uid="{6E9104A5-C1FE-4614-84E2-1753F5935718}"/>
    <cellStyle name="Normal 3 3 3 3 4 2" xfId="24244" xr:uid="{E4B7887C-5599-4F08-B09F-AD4732754776}"/>
    <cellStyle name="Normal 3 3 3 3 5" xfId="24245" xr:uid="{6F17E103-E479-42FA-98B3-FBABB3249C52}"/>
    <cellStyle name="Normal 3 3 3 3 5 2" xfId="24246" xr:uid="{0CA6313A-BA7F-449C-833E-C957C2391BBD}"/>
    <cellStyle name="Normal 3 3 3 3 6" xfId="24247" xr:uid="{B310FE1C-07EB-4C51-BA35-7A46789B5D98}"/>
    <cellStyle name="Normal 3 3 3 3 7" xfId="24238" xr:uid="{884F4E8D-2AD8-44AB-8EAE-872F8D560D93}"/>
    <cellStyle name="Normal 3 3 3 4" xfId="469" xr:uid="{F07DACD6-EB0A-477E-B2AA-1C57F45A0E13}"/>
    <cellStyle name="Normal 3 3 3 4 2" xfId="24249" xr:uid="{DB44CF44-DD02-414A-8A1A-E5B9A4FE73A8}"/>
    <cellStyle name="Normal 3 3 3 4 2 2" xfId="24250" xr:uid="{89A23693-256C-43B3-B1D6-BDEED3F9C8B9}"/>
    <cellStyle name="Normal 3 3 3 4 3" xfId="24251" xr:uid="{DDE9EB97-D91C-41A0-AFD6-7F99C2B91CB5}"/>
    <cellStyle name="Normal 3 3 3 4 3 2" xfId="24252" xr:uid="{4983BCA1-20E8-46F0-ACCD-C851894F3C52}"/>
    <cellStyle name="Normal 3 3 3 4 4" xfId="24253" xr:uid="{F7907C95-D0D3-4114-B8FD-DFB51774D011}"/>
    <cellStyle name="Normal 3 3 3 4 4 2" xfId="24254" xr:uid="{22EBEB28-FB3F-4294-83D1-5679E803E261}"/>
    <cellStyle name="Normal 3 3 3 4 5" xfId="24255" xr:uid="{C2FE0F1B-5667-4AAE-9820-8A4779027735}"/>
    <cellStyle name="Normal 3 3 3 4 5 2" xfId="24256" xr:uid="{7224C07B-882D-48E4-8D53-53FA303F376E}"/>
    <cellStyle name="Normal 3 3 3 4 6" xfId="24257" xr:uid="{1072C4C1-022D-4AD9-AFD8-6E59DC2D9943}"/>
    <cellStyle name="Normal 3 3 3 4 7" xfId="24248" xr:uid="{7A2A4103-8230-465B-AA6D-FC17C5276721}"/>
    <cellStyle name="Normal 3 3 3 5" xfId="24258" xr:uid="{3EEB337D-7E43-4C24-A6D9-81C9CEE0E75F}"/>
    <cellStyle name="Normal 3 3 3 5 2" xfId="24259" xr:uid="{26270AE9-337C-48F5-95AB-8FEEE74B3F0D}"/>
    <cellStyle name="Normal 3 3 3 5 2 2" xfId="24260" xr:uid="{9A1F4ADA-1261-4130-A298-9DF84E958DC1}"/>
    <cellStyle name="Normal 3 3 3 5 3" xfId="24261" xr:uid="{85C1F36C-7962-470C-A440-FDE4DC100E08}"/>
    <cellStyle name="Normal 3 3 3 5 3 2" xfId="24262" xr:uid="{D09D06BE-198D-4FCF-BB96-38140C2D134D}"/>
    <cellStyle name="Normal 3 3 3 5 4" xfId="24263" xr:uid="{A1BF3C07-1330-409F-9F62-3A1299752593}"/>
    <cellStyle name="Normal 3 3 3 5 4 2" xfId="24264" xr:uid="{99D340EC-0639-4A28-A35D-DCE992A81264}"/>
    <cellStyle name="Normal 3 3 3 5 5" xfId="24265" xr:uid="{FC10087D-570C-48F1-81AB-219311B5BCCB}"/>
    <cellStyle name="Normal 3 3 3 5 5 2" xfId="24266" xr:uid="{53BE9FCC-D8D8-4DEB-931E-2AA69C8B9579}"/>
    <cellStyle name="Normal 3 3 3 5 6" xfId="24267" xr:uid="{CB788AD8-956D-4263-AFA8-A924F7AE0FBC}"/>
    <cellStyle name="Normal 3 3 3 6" xfId="24268" xr:uid="{246E346A-765A-4C3C-8B48-DFDAABCB6DA2}"/>
    <cellStyle name="Normal 3 3 3 6 2" xfId="24269" xr:uid="{4E8CB731-AA34-4017-91B4-C304B7FA8889}"/>
    <cellStyle name="Normal 3 3 3 7" xfId="24270" xr:uid="{2EB93934-FA51-45C5-876F-BDF7ABF72EDF}"/>
    <cellStyle name="Normal 3 3 3 7 2" xfId="24271" xr:uid="{614C4FAA-F775-4BBE-94EC-667AA72A32B8}"/>
    <cellStyle name="Normal 3 3 3 8" xfId="24272" xr:uid="{204D65F5-8F03-4BF1-872A-9FA05CAE5CEF}"/>
    <cellStyle name="Normal 3 3 3 8 2" xfId="24273" xr:uid="{8A68B619-C032-4D66-AD9C-EDD6D03DB86D}"/>
    <cellStyle name="Normal 3 3 3 9" xfId="24274" xr:uid="{23FB5D33-E332-4A37-B3CA-B80DA12D1CDA}"/>
    <cellStyle name="Normal 3 3 3 9 2" xfId="24275" xr:uid="{C930F245-F686-4137-BD7E-81F6FEBE50CC}"/>
    <cellStyle name="Normal 3 3 30" xfId="35498" xr:uid="{0A938751-9EDE-414E-8685-76A6E1C46750}"/>
    <cellStyle name="Normal 3 3 31" xfId="35865" xr:uid="{AAEAB636-BF21-4925-B0C2-7398B4619A08}"/>
    <cellStyle name="Normal 3 3 4" xfId="335" xr:uid="{A03409E7-B5AA-423C-B73B-E8EADF5267A2}"/>
    <cellStyle name="Normal 3 3 4 10" xfId="24277" xr:uid="{52CE0E57-B5F6-4D32-9DBC-329B481D94FD}"/>
    <cellStyle name="Normal 3 3 4 10 2" xfId="24278" xr:uid="{ED01FB7C-282E-405D-B3E2-E1BA3FC2EDF5}"/>
    <cellStyle name="Normal 3 3 4 11" xfId="24279" xr:uid="{F40B3B7C-0A28-483E-8FD2-856DC97A40AE}"/>
    <cellStyle name="Normal 3 3 4 12" xfId="24276" xr:uid="{FA04434D-0F15-4B99-81C0-AE6DB48EC96B}"/>
    <cellStyle name="Normal 3 3 4 13" xfId="30609" xr:uid="{038AC984-C5BC-4C5D-92B7-00C462676375}"/>
    <cellStyle name="Normal 3 3 4 13 2" xfId="31140" xr:uid="{7FF506BD-1234-4423-9591-6358D49A5FEF}"/>
    <cellStyle name="Normal 3 3 4 13 2 2" xfId="32206" xr:uid="{A1A73301-4771-4A27-BB24-1DE32E829A43}"/>
    <cellStyle name="Normal 3 3 4 13 2 3" xfId="33269" xr:uid="{E852B23A-91BB-4A6C-903A-62494771DD32}"/>
    <cellStyle name="Normal 3 3 4 13 3" xfId="31675" xr:uid="{A5FF69B6-188E-473D-A119-B3DC4180DBC8}"/>
    <cellStyle name="Normal 3 3 4 13 3 2" xfId="33800" xr:uid="{A789B2E5-6EEC-4042-A419-CCB782F43389}"/>
    <cellStyle name="Normal 3 3 4 13 4" xfId="32738" xr:uid="{C485F2CC-C98D-4D28-BA4A-1F5CBB9F2402}"/>
    <cellStyle name="Normal 3 3 4 13 5" xfId="35499" xr:uid="{B047CD30-7EE6-4DDD-AA69-DDE17B8238A9}"/>
    <cellStyle name="Normal 3 3 4 13 6" xfId="35500" xr:uid="{F8270A4C-F454-4BA3-9731-132230C896B8}"/>
    <cellStyle name="Normal 3 3 4 13 7" xfId="35501" xr:uid="{200D6F1C-FDA2-45FD-B75B-D17C6FBE73F3}"/>
    <cellStyle name="Normal 3 3 4 13 8" xfId="35502" xr:uid="{5263DD96-D5F7-40A1-88B4-7240D1075ACF}"/>
    <cellStyle name="Normal 3 3 4 14" xfId="30793" xr:uid="{85DF224E-09DA-4D64-A2BA-D744FF328CF7}"/>
    <cellStyle name="Normal 3 3 4 14 2" xfId="31859" xr:uid="{D8F83776-76C9-45AD-9CA7-9283B1B35EFE}"/>
    <cellStyle name="Normal 3 3 4 14 3" xfId="32922" xr:uid="{A4F2AA2D-33D2-47A0-AD2F-91E32A3A3221}"/>
    <cellStyle name="Normal 3 3 4 15" xfId="711" xr:uid="{B73EAC6B-9CA4-48FD-B491-DB36C4EF374E}"/>
    <cellStyle name="Normal 3 3 4 15 2" xfId="33453" xr:uid="{EDC42833-A8FB-46FD-A903-823F12ED873F}"/>
    <cellStyle name="Normal 3 3 4 16" xfId="31327" xr:uid="{6CD3C048-3DB8-49E9-8F4A-AEC12A5E388B}"/>
    <cellStyle name="Normal 3 3 4 17" xfId="32391" xr:uid="{9A5A9724-CFE4-46E8-910E-BB6BE44547BB}"/>
    <cellStyle name="Normal 3 3 4 18" xfId="35503" xr:uid="{6FFF8729-496F-4967-B9D8-FA22E466FD0D}"/>
    <cellStyle name="Normal 3 3 4 19" xfId="35504" xr:uid="{7BBA105B-BFE6-4156-AEFB-CD230DF1CADB}"/>
    <cellStyle name="Normal 3 3 4 2" xfId="523" xr:uid="{1C63B215-1927-41FC-99E5-52CC31928CE2}"/>
    <cellStyle name="Normal 3 3 4 2 2" xfId="24281" xr:uid="{FF62A4D8-9137-4017-932F-111F1ACFB070}"/>
    <cellStyle name="Normal 3 3 4 2 2 2" xfId="24282" xr:uid="{28A4E2F2-7FCD-4796-A943-C716EFFABB39}"/>
    <cellStyle name="Normal 3 3 4 2 3" xfId="24283" xr:uid="{A56E7E06-E2EA-4625-B296-5DE129A85ED1}"/>
    <cellStyle name="Normal 3 3 4 2 3 2" xfId="24284" xr:uid="{CE81E6E4-537E-4AD3-B99B-9F44817AC476}"/>
    <cellStyle name="Normal 3 3 4 2 4" xfId="24285" xr:uid="{9D06D295-7827-41F8-BB12-487058E61E6D}"/>
    <cellStyle name="Normal 3 3 4 2 4 2" xfId="24286" xr:uid="{485B72B6-2DC5-4D61-A410-57788C36542E}"/>
    <cellStyle name="Normal 3 3 4 2 5" xfId="24287" xr:uid="{5C08762C-3ECF-4C0C-A364-0E62E6F92861}"/>
    <cellStyle name="Normal 3 3 4 2 5 2" xfId="24288" xr:uid="{D5B27780-7456-4809-9E6B-5D72AB2F1E3E}"/>
    <cellStyle name="Normal 3 3 4 2 6" xfId="24289" xr:uid="{6581D022-AD05-4843-8D0F-40222D598A78}"/>
    <cellStyle name="Normal 3 3 4 2 7" xfId="24280" xr:uid="{CC8DF3C5-7A84-4727-9473-C756E9B3EA23}"/>
    <cellStyle name="Normal 3 3 4 20" xfId="35505" xr:uid="{DBDFDD9D-02E7-44AB-B8A5-49C36819AC3F}"/>
    <cellStyle name="Normal 3 3 4 3" xfId="24290" xr:uid="{34D745C3-0BB8-4154-90AA-C2F464A1F095}"/>
    <cellStyle name="Normal 3 3 4 3 2" xfId="24291" xr:uid="{4CF20090-9B40-4F9E-9A2E-726AE0A4D517}"/>
    <cellStyle name="Normal 3 3 4 3 2 2" xfId="24292" xr:uid="{843922BA-56AB-44B3-823C-6F36A47B46BC}"/>
    <cellStyle name="Normal 3 3 4 3 3" xfId="24293" xr:uid="{BEE42505-30FA-41A9-8891-AEC049CF19BB}"/>
    <cellStyle name="Normal 3 3 4 3 3 2" xfId="24294" xr:uid="{ACC25EE1-C550-4AF1-A60C-593AF5132FAA}"/>
    <cellStyle name="Normal 3 3 4 3 4" xfId="24295" xr:uid="{1A9B8358-AE17-46A2-95C6-744AC2DF952A}"/>
    <cellStyle name="Normal 3 3 4 3 4 2" xfId="24296" xr:uid="{9E79CC59-4CAE-4779-86F4-351F809C01D8}"/>
    <cellStyle name="Normal 3 3 4 3 5" xfId="24297" xr:uid="{B489D95D-ECFE-4901-B330-C8FD1DF47903}"/>
    <cellStyle name="Normal 3 3 4 3 5 2" xfId="24298" xr:uid="{3D5F5EE2-0452-462E-9E36-8F8F56A4E148}"/>
    <cellStyle name="Normal 3 3 4 3 6" xfId="24299" xr:uid="{6A6D7A35-5D00-4DE3-99CA-BBADB61DEFCB}"/>
    <cellStyle name="Normal 3 3 4 4" xfId="24300" xr:uid="{D8B6A4ED-FD6B-451E-B837-8501E1D31ED1}"/>
    <cellStyle name="Normal 3 3 4 4 2" xfId="24301" xr:uid="{2E0065BF-A18F-466B-9765-1B8CE9712B9D}"/>
    <cellStyle name="Normal 3 3 4 4 2 2" xfId="24302" xr:uid="{CE9CF5F5-8497-41BE-829E-098CBB548CBA}"/>
    <cellStyle name="Normal 3 3 4 4 3" xfId="24303" xr:uid="{9A246CD0-9051-496D-BCD1-02B8FE39540F}"/>
    <cellStyle name="Normal 3 3 4 4 3 2" xfId="24304" xr:uid="{BB1049D3-929D-41A9-887A-C5777C66A40A}"/>
    <cellStyle name="Normal 3 3 4 4 4" xfId="24305" xr:uid="{992309D5-D2AB-45D7-8D6A-F44E53249FEA}"/>
    <cellStyle name="Normal 3 3 4 4 4 2" xfId="24306" xr:uid="{5B588F58-74CF-4A14-804B-D7B9A0E57997}"/>
    <cellStyle name="Normal 3 3 4 4 5" xfId="24307" xr:uid="{9C55A785-BE7C-4143-881C-7FCBB8D0886C}"/>
    <cellStyle name="Normal 3 3 4 4 5 2" xfId="24308" xr:uid="{E75DD7AB-2434-4E77-B593-6A153743D052}"/>
    <cellStyle name="Normal 3 3 4 4 6" xfId="24309" xr:uid="{4AECBDA0-6220-4B86-BBE4-C79BD1668FEF}"/>
    <cellStyle name="Normal 3 3 4 5" xfId="24310" xr:uid="{F82ECA68-69A5-4B9A-A4EA-9CFC0110DBCF}"/>
    <cellStyle name="Normal 3 3 4 5 2" xfId="24311" xr:uid="{1F42B2B6-22EC-419A-8E84-05FE8BF14CD7}"/>
    <cellStyle name="Normal 3 3 4 6" xfId="24312" xr:uid="{4D1F3FE2-BDF4-45C6-A7CA-914A30EE39E3}"/>
    <cellStyle name="Normal 3 3 4 6 2" xfId="24313" xr:uid="{AFC88534-3393-4673-8763-924958D8AC01}"/>
    <cellStyle name="Normal 3 3 4 7" xfId="24314" xr:uid="{30933DDB-0C61-4AAB-BD47-BBB4A0E8B850}"/>
    <cellStyle name="Normal 3 3 4 7 2" xfId="24315" xr:uid="{BECC9E46-4DF4-4972-86F3-87783CAF9405}"/>
    <cellStyle name="Normal 3 3 4 8" xfId="24316" xr:uid="{FE1313A1-31F5-4FEF-AC02-B27AE8E41219}"/>
    <cellStyle name="Normal 3 3 4 8 2" xfId="24317" xr:uid="{CCD78791-A639-4866-8542-4E6F6FF6B33D}"/>
    <cellStyle name="Normal 3 3 4 9" xfId="24318" xr:uid="{DFCED5E2-3599-43E8-BC6F-7478C3DBE8A7}"/>
    <cellStyle name="Normal 3 3 4 9 2" xfId="24319" xr:uid="{B408B4B5-26AD-4D47-8ABD-5BF2B33BCBEF}"/>
    <cellStyle name="Normal 3 3 5" xfId="258" xr:uid="{92D3ED57-31B4-44B5-A937-2A367BD9E159}"/>
    <cellStyle name="Normal 3 3 5 10" xfId="24321" xr:uid="{355D924B-B816-4DAA-909E-4503FB481E9B}"/>
    <cellStyle name="Normal 3 3 5 10 2" xfId="24322" xr:uid="{3FB069A4-48A7-469A-AC80-0977A6CD6E70}"/>
    <cellStyle name="Normal 3 3 5 11" xfId="24323" xr:uid="{06772963-9902-45D4-BE04-4F38318A7319}"/>
    <cellStyle name="Normal 3 3 5 12" xfId="24320" xr:uid="{379548BB-557B-423F-A4CB-3A7CC097CE1F}"/>
    <cellStyle name="Normal 3 3 5 2" xfId="24324" xr:uid="{B3F217F6-1452-4EDF-8ABD-A1CEC6797FCE}"/>
    <cellStyle name="Normal 3 3 5 2 2" xfId="24325" xr:uid="{726AC29E-E984-438A-89ED-777BA8980B5A}"/>
    <cellStyle name="Normal 3 3 5 2 2 2" xfId="24326" xr:uid="{73A56ED1-1017-46C5-BAA4-A1A0B7C46BDD}"/>
    <cellStyle name="Normal 3 3 5 2 3" xfId="24327" xr:uid="{53A46CFD-906A-4DDD-87DC-66E9568DD471}"/>
    <cellStyle name="Normal 3 3 5 2 3 2" xfId="24328" xr:uid="{0A89C9C8-1360-4201-9135-40236C6C0DAC}"/>
    <cellStyle name="Normal 3 3 5 2 4" xfId="24329" xr:uid="{881861F4-EB08-46F8-9BCF-F4553B20CE0E}"/>
    <cellStyle name="Normal 3 3 5 2 4 2" xfId="24330" xr:uid="{3157628B-DB42-48CA-8FCC-76DF92DC683E}"/>
    <cellStyle name="Normal 3 3 5 2 5" xfId="24331" xr:uid="{28A50629-7F75-4328-AF11-810D911EAD2D}"/>
    <cellStyle name="Normal 3 3 5 2 5 2" xfId="24332" xr:uid="{61226C87-1C55-4C22-9E26-D967F79D5AA7}"/>
    <cellStyle name="Normal 3 3 5 2 6" xfId="24333" xr:uid="{96B8B8CD-7CF1-47E6-81B1-EFDFE362987F}"/>
    <cellStyle name="Normal 3 3 5 3" xfId="24334" xr:uid="{069EBDC4-BFEC-449B-BB19-C1B22EFE2278}"/>
    <cellStyle name="Normal 3 3 5 3 2" xfId="24335" xr:uid="{21625F4F-AA13-4930-887A-1256D18517B6}"/>
    <cellStyle name="Normal 3 3 5 3 2 2" xfId="24336" xr:uid="{DC730D1F-0169-4782-939B-2309C272F2FA}"/>
    <cellStyle name="Normal 3 3 5 3 3" xfId="24337" xr:uid="{1CB5458B-03CA-4A12-84DA-C813007BDDDD}"/>
    <cellStyle name="Normal 3 3 5 3 3 2" xfId="24338" xr:uid="{22817789-24A0-46F9-B9D5-F5696A9BDE28}"/>
    <cellStyle name="Normal 3 3 5 3 4" xfId="24339" xr:uid="{5AF2D856-974A-4CB9-8DC2-C116B1823818}"/>
    <cellStyle name="Normal 3 3 5 3 4 2" xfId="24340" xr:uid="{D53AD9E7-E20C-47EE-8B56-23EF0A8CAA2A}"/>
    <cellStyle name="Normal 3 3 5 3 5" xfId="24341" xr:uid="{43E6C33A-0771-4D40-8B2F-EA97224DE9C5}"/>
    <cellStyle name="Normal 3 3 5 3 5 2" xfId="24342" xr:uid="{C325B7C5-E809-4129-87C0-BC58FCF77131}"/>
    <cellStyle name="Normal 3 3 5 3 6" xfId="24343" xr:uid="{2A7A6ADF-B0CB-461E-8FFC-5AEAC1E502AF}"/>
    <cellStyle name="Normal 3 3 5 4" xfId="24344" xr:uid="{E455D3B0-9BE9-4137-BD88-1B049AB37847}"/>
    <cellStyle name="Normal 3 3 5 4 2" xfId="24345" xr:uid="{C9739ADB-1AEE-45A4-B8BA-257C14CEB0DD}"/>
    <cellStyle name="Normal 3 3 5 4 2 2" xfId="24346" xr:uid="{4226F52D-76A3-4D80-A41F-A4D91C75755A}"/>
    <cellStyle name="Normal 3 3 5 4 3" xfId="24347" xr:uid="{551B8EBB-5A28-472D-9EEC-4DBFD3F52EC9}"/>
    <cellStyle name="Normal 3 3 5 4 3 2" xfId="24348" xr:uid="{E2872604-8A8B-4C2D-B10B-9F35450801EC}"/>
    <cellStyle name="Normal 3 3 5 4 4" xfId="24349" xr:uid="{C09EFE52-CBE7-476C-934F-6A44D8B5A053}"/>
    <cellStyle name="Normal 3 3 5 4 4 2" xfId="24350" xr:uid="{DEFF343D-D120-4DF3-AE8E-4CBADE4BD3F0}"/>
    <cellStyle name="Normal 3 3 5 4 5" xfId="24351" xr:uid="{F073D2F8-D8D1-4970-902D-BBA0B993F7BD}"/>
    <cellStyle name="Normal 3 3 5 4 5 2" xfId="24352" xr:uid="{C681BD9A-BE78-4121-82F9-552BD6BD2DC7}"/>
    <cellStyle name="Normal 3 3 5 4 6" xfId="24353" xr:uid="{90D81BC0-2651-4E21-BE00-BD5A9A59D906}"/>
    <cellStyle name="Normal 3 3 5 5" xfId="24354" xr:uid="{855A3C33-8C15-4A72-96FF-6358B0B207A1}"/>
    <cellStyle name="Normal 3 3 5 5 2" xfId="24355" xr:uid="{1B88FCC1-F9F4-49B4-9259-B69D84940273}"/>
    <cellStyle name="Normal 3 3 5 6" xfId="24356" xr:uid="{7B6A4179-4392-418D-B1D5-04A41A1047D5}"/>
    <cellStyle name="Normal 3 3 5 6 2" xfId="24357" xr:uid="{AC748BB3-65B0-480A-9E2A-C5DD28D1F305}"/>
    <cellStyle name="Normal 3 3 5 7" xfId="24358" xr:uid="{8124B3A0-E81E-4D20-AC09-FF7A5172FDEA}"/>
    <cellStyle name="Normal 3 3 5 7 2" xfId="24359" xr:uid="{E862037A-25B4-49F3-9EA2-03BF76777A7D}"/>
    <cellStyle name="Normal 3 3 5 8" xfId="24360" xr:uid="{0698A6D1-704D-44A4-BFFB-77A89832FC14}"/>
    <cellStyle name="Normal 3 3 5 8 2" xfId="24361" xr:uid="{FB1F165F-ECA7-4039-A5DF-C51F81C27FAB}"/>
    <cellStyle name="Normal 3 3 5 9" xfId="24362" xr:uid="{55055172-F39A-4989-A3B7-C6C99E55486D}"/>
    <cellStyle name="Normal 3 3 5 9 2" xfId="24363" xr:uid="{A0BD0D29-0210-4C6E-9ACC-B9B5862ECEA6}"/>
    <cellStyle name="Normal 3 3 6" xfId="431" xr:uid="{9317A1F0-7801-4B54-8BD5-2CFD12C0B756}"/>
    <cellStyle name="Normal 3 3 6 10" xfId="24365" xr:uid="{F59AE256-1BA2-4328-AA79-DA52DD474EC8}"/>
    <cellStyle name="Normal 3 3 6 10 2" xfId="24366" xr:uid="{FCA64661-8342-447D-9D71-592FA02742A9}"/>
    <cellStyle name="Normal 3 3 6 11" xfId="24367" xr:uid="{5B2ED96C-C682-4846-A9EC-4F11209FAADB}"/>
    <cellStyle name="Normal 3 3 6 12" xfId="24364" xr:uid="{B8BEF0EE-4704-4530-8E02-B6264A806018}"/>
    <cellStyle name="Normal 3 3 6 2" xfId="24368" xr:uid="{B02CD56A-FD3D-4644-88A3-8082E3160EFB}"/>
    <cellStyle name="Normal 3 3 6 2 2" xfId="24369" xr:uid="{ABE262A3-8750-44A9-9CD0-E89BCCD42AAB}"/>
    <cellStyle name="Normal 3 3 6 2 2 2" xfId="24370" xr:uid="{4E39A553-C2FA-48B5-8A35-DD4BB395D29B}"/>
    <cellStyle name="Normal 3 3 6 2 3" xfId="24371" xr:uid="{D7D5FCFB-8DE5-411F-96CB-7B37F92216B7}"/>
    <cellStyle name="Normal 3 3 6 2 3 2" xfId="24372" xr:uid="{08CE32D8-7E67-415F-AC40-60A76210D3E9}"/>
    <cellStyle name="Normal 3 3 6 2 4" xfId="24373" xr:uid="{289C98FA-0554-4253-977B-87AAB7620CEC}"/>
    <cellStyle name="Normal 3 3 6 2 4 2" xfId="24374" xr:uid="{4B743CD6-B353-4DEB-9C07-4423904FE836}"/>
    <cellStyle name="Normal 3 3 6 2 5" xfId="24375" xr:uid="{DC483C7C-481B-4FF0-A1E8-71B300C8179C}"/>
    <cellStyle name="Normal 3 3 6 2 5 2" xfId="24376" xr:uid="{77EEC3FA-B8ED-4F8D-9C89-9EC902A878C7}"/>
    <cellStyle name="Normal 3 3 6 2 6" xfId="24377" xr:uid="{48F1348A-A5F3-451A-B1EC-1106E9659E10}"/>
    <cellStyle name="Normal 3 3 6 3" xfId="24378" xr:uid="{B8F8C7F2-A614-4D95-AE41-8C576A948E20}"/>
    <cellStyle name="Normal 3 3 6 3 2" xfId="24379" xr:uid="{948ACFD3-E834-48E7-AD81-D3AAD586CA95}"/>
    <cellStyle name="Normal 3 3 6 3 2 2" xfId="24380" xr:uid="{57CD20D1-BA73-4A3D-AB3A-5C7093149DDC}"/>
    <cellStyle name="Normal 3 3 6 3 3" xfId="24381" xr:uid="{03415A0A-3190-439F-A1B9-0466D6DA8CB2}"/>
    <cellStyle name="Normal 3 3 6 3 3 2" xfId="24382" xr:uid="{AF40B0F1-2829-4440-A57A-FF8CE5FF00B6}"/>
    <cellStyle name="Normal 3 3 6 3 4" xfId="24383" xr:uid="{FFF257B1-616A-4774-9F8F-F81CA2C02B06}"/>
    <cellStyle name="Normal 3 3 6 3 4 2" xfId="24384" xr:uid="{62BF9313-A467-44AB-ABBB-168E5B73780D}"/>
    <cellStyle name="Normal 3 3 6 3 5" xfId="24385" xr:uid="{FFCE1C88-2DDA-4CD4-9885-032EBDA96A69}"/>
    <cellStyle name="Normal 3 3 6 3 5 2" xfId="24386" xr:uid="{FD2699CF-F2D1-4F5A-8048-48A36FB9BA03}"/>
    <cellStyle name="Normal 3 3 6 3 6" xfId="24387" xr:uid="{4A2C5E61-B04D-4C90-8E8F-1C4DF3759032}"/>
    <cellStyle name="Normal 3 3 6 4" xfId="24388" xr:uid="{A8FB3F3A-D9CF-4173-879C-D4EE53681675}"/>
    <cellStyle name="Normal 3 3 6 4 2" xfId="24389" xr:uid="{DCDACA05-4532-4831-9EB3-7664EC965A75}"/>
    <cellStyle name="Normal 3 3 6 4 2 2" xfId="24390" xr:uid="{7C44172E-39F3-44BA-8A13-FB2B3462580E}"/>
    <cellStyle name="Normal 3 3 6 4 3" xfId="24391" xr:uid="{ADAAA5D0-D572-454A-B701-71038B70C8BB}"/>
    <cellStyle name="Normal 3 3 6 4 3 2" xfId="24392" xr:uid="{11BE2E4B-37C3-42EF-BEF4-0AB443B270CD}"/>
    <cellStyle name="Normal 3 3 6 4 4" xfId="24393" xr:uid="{3CCF7133-5142-4095-9F84-0BDCF4D5D893}"/>
    <cellStyle name="Normal 3 3 6 4 4 2" xfId="24394" xr:uid="{F350BB0E-0C19-4080-B67A-7E7AE84C38C8}"/>
    <cellStyle name="Normal 3 3 6 4 5" xfId="24395" xr:uid="{8D16F331-961C-4C8B-8059-9B31DFDAFBFF}"/>
    <cellStyle name="Normal 3 3 6 4 5 2" xfId="24396" xr:uid="{0690B644-2D3D-41E0-BE22-6BDE5E64CD73}"/>
    <cellStyle name="Normal 3 3 6 4 6" xfId="24397" xr:uid="{0BD294DE-125F-42D0-A217-271289EFD0A7}"/>
    <cellStyle name="Normal 3 3 6 5" xfId="24398" xr:uid="{5B333B27-5D92-40F0-A6B2-1CEC1D55B37D}"/>
    <cellStyle name="Normal 3 3 6 5 2" xfId="24399" xr:uid="{6902FB44-850F-4B4E-938C-1D5EE8A8F11B}"/>
    <cellStyle name="Normal 3 3 6 6" xfId="24400" xr:uid="{794E8775-57B1-4B82-A821-D393002C1A8D}"/>
    <cellStyle name="Normal 3 3 6 6 2" xfId="24401" xr:uid="{4C9DBAC2-4D97-4DC5-A683-1E7A89EDEAB1}"/>
    <cellStyle name="Normal 3 3 6 7" xfId="24402" xr:uid="{D9F56054-5B79-48E6-A197-F71AD8CAD4A2}"/>
    <cellStyle name="Normal 3 3 6 7 2" xfId="24403" xr:uid="{535687D9-6D3F-486D-87A2-D4AB9CF67D48}"/>
    <cellStyle name="Normal 3 3 6 8" xfId="24404" xr:uid="{45051681-D98D-48FC-9A1A-61AE859C1F3F}"/>
    <cellStyle name="Normal 3 3 6 8 2" xfId="24405" xr:uid="{56B169E4-B9E3-4726-83FE-09AA7093C9B6}"/>
    <cellStyle name="Normal 3 3 6 9" xfId="24406" xr:uid="{88F20BD5-9442-4C6B-8172-B1528B7810C4}"/>
    <cellStyle name="Normal 3 3 6 9 2" xfId="24407" xr:uid="{8612E5F3-A8C8-4BA5-AB87-CE7B01BA6172}"/>
    <cellStyle name="Normal 3 3 7" xfId="24408" xr:uid="{3AF1244C-F228-4122-92D8-A5FEAA5C0498}"/>
    <cellStyle name="Normal 3 3 7 10" xfId="24409" xr:uid="{7037E2BF-E54A-43BB-B6FD-D298200910AB}"/>
    <cellStyle name="Normal 3 3 7 10 2" xfId="24410" xr:uid="{A6C6CE5D-A479-4EF0-A8E0-EE3F5EEAC47F}"/>
    <cellStyle name="Normal 3 3 7 11" xfId="24411" xr:uid="{973D8EB4-DBDC-484C-AE9A-159F142C1B2E}"/>
    <cellStyle name="Normal 3 3 7 2" xfId="24412" xr:uid="{96B0A877-7368-4723-861A-65E8456089CC}"/>
    <cellStyle name="Normal 3 3 7 2 2" xfId="24413" xr:uid="{8B1987EE-914E-4DE9-BEFD-85B0D47AC3A2}"/>
    <cellStyle name="Normal 3 3 7 2 2 2" xfId="24414" xr:uid="{1517446C-EBFE-4A35-90E0-B93CA8B1D127}"/>
    <cellStyle name="Normal 3 3 7 2 3" xfId="24415" xr:uid="{E0605965-C5F8-4459-B181-C222DA63A607}"/>
    <cellStyle name="Normal 3 3 7 2 3 2" xfId="24416" xr:uid="{2FBD1CDF-5DBF-423B-A988-011C4D6092D8}"/>
    <cellStyle name="Normal 3 3 7 2 4" xfId="24417" xr:uid="{5C3024D6-2A91-4B37-B34D-330199BD2AED}"/>
    <cellStyle name="Normal 3 3 7 2 4 2" xfId="24418" xr:uid="{D93E05D6-691D-4D1A-861A-A98E3D83D25B}"/>
    <cellStyle name="Normal 3 3 7 2 5" xfId="24419" xr:uid="{1F4745AB-2803-412B-A377-41F815D67420}"/>
    <cellStyle name="Normal 3 3 7 2 5 2" xfId="24420" xr:uid="{2FE453F9-8524-4D36-AFB9-F22755E16DBF}"/>
    <cellStyle name="Normal 3 3 7 2 6" xfId="24421" xr:uid="{BB34F2B4-DA21-4B34-B250-C8CFCF46BEA6}"/>
    <cellStyle name="Normal 3 3 7 3" xfId="24422" xr:uid="{7965235A-C7A8-45A6-B3B9-179A0A9DAABE}"/>
    <cellStyle name="Normal 3 3 7 3 2" xfId="24423" xr:uid="{7B784F9F-F1B1-4804-B9A2-6D72A38BCDC3}"/>
    <cellStyle name="Normal 3 3 7 3 2 2" xfId="24424" xr:uid="{C4CFBCCB-B7EF-494B-9D88-C9E9A9500C93}"/>
    <cellStyle name="Normal 3 3 7 3 3" xfId="24425" xr:uid="{962E6A10-6B1E-4653-9879-7C3B4DECC600}"/>
    <cellStyle name="Normal 3 3 7 3 3 2" xfId="24426" xr:uid="{35903D4C-03DE-4FD5-B57E-2DADDCF11CE9}"/>
    <cellStyle name="Normal 3 3 7 3 4" xfId="24427" xr:uid="{DB9DCF9F-8D34-4225-904C-8733F4C9D0FB}"/>
    <cellStyle name="Normal 3 3 7 3 4 2" xfId="24428" xr:uid="{041C446A-CD47-46F8-A299-7F0250332BFB}"/>
    <cellStyle name="Normal 3 3 7 3 5" xfId="24429" xr:uid="{1136B5C2-B6D5-4E27-8DA6-46E4020A8C90}"/>
    <cellStyle name="Normal 3 3 7 3 5 2" xfId="24430" xr:uid="{0524DBB0-FC38-4139-9604-EACDA5DC1650}"/>
    <cellStyle name="Normal 3 3 7 3 6" xfId="24431" xr:uid="{5C7A2835-7659-451F-ADEC-C93EA88F2D42}"/>
    <cellStyle name="Normal 3 3 7 4" xfId="24432" xr:uid="{C96932FC-B122-459B-B8A8-2507E2FF4216}"/>
    <cellStyle name="Normal 3 3 7 4 2" xfId="24433" xr:uid="{C13F2629-C891-43D6-A859-6C4A5AB005EE}"/>
    <cellStyle name="Normal 3 3 7 4 2 2" xfId="24434" xr:uid="{F452B9A3-4EE1-4AC5-9395-1001CFF0B866}"/>
    <cellStyle name="Normal 3 3 7 4 3" xfId="24435" xr:uid="{A10F9811-4416-467C-904D-8AD6DF864ABB}"/>
    <cellStyle name="Normal 3 3 7 4 3 2" xfId="24436" xr:uid="{47CC590B-C068-4E5B-BA03-31EB85C2D51F}"/>
    <cellStyle name="Normal 3 3 7 4 4" xfId="24437" xr:uid="{305E7960-8908-4C4D-A25B-46B9DA66F519}"/>
    <cellStyle name="Normal 3 3 7 4 4 2" xfId="24438" xr:uid="{76397978-BE75-487B-BCD4-F95B5F50F2DB}"/>
    <cellStyle name="Normal 3 3 7 4 5" xfId="24439" xr:uid="{53AA9BB6-F486-4DA5-811F-71899BA9A6AB}"/>
    <cellStyle name="Normal 3 3 7 4 5 2" xfId="24440" xr:uid="{EFCA9AB4-5515-4BD6-A922-42998AD75933}"/>
    <cellStyle name="Normal 3 3 7 4 6" xfId="24441" xr:uid="{144D7E21-6384-4E12-B1CF-A872259B9B29}"/>
    <cellStyle name="Normal 3 3 7 5" xfId="24442" xr:uid="{2402D7EE-5849-4B31-B45A-C9FBE9CFDB2D}"/>
    <cellStyle name="Normal 3 3 7 5 2" xfId="24443" xr:uid="{A8CE6BBA-15B0-4823-88E5-8F82A9BC59A0}"/>
    <cellStyle name="Normal 3 3 7 6" xfId="24444" xr:uid="{25B2ACEE-DFB6-46E2-A70F-7EA26C219891}"/>
    <cellStyle name="Normal 3 3 7 6 2" xfId="24445" xr:uid="{5FE0E176-3CFB-4D9E-9BC2-88F5A0B954DC}"/>
    <cellStyle name="Normal 3 3 7 7" xfId="24446" xr:uid="{B6A152E1-C01D-4198-AC19-5120B1774C96}"/>
    <cellStyle name="Normal 3 3 7 7 2" xfId="24447" xr:uid="{02F0EA1D-E4C6-44AC-9589-974DA692C45F}"/>
    <cellStyle name="Normal 3 3 7 8" xfId="24448" xr:uid="{7A18613D-FD4C-4776-9CEB-3877622B0B1D}"/>
    <cellStyle name="Normal 3 3 7 8 2" xfId="24449" xr:uid="{FA90DC92-86CD-4FF1-9160-7AE5CCECED1B}"/>
    <cellStyle name="Normal 3 3 7 9" xfId="24450" xr:uid="{202371BB-C9C2-4E82-B817-EFA9BD26651F}"/>
    <cellStyle name="Normal 3 3 7 9 2" xfId="24451" xr:uid="{FCDF0C5A-9040-4492-ACE4-E013E00A423F}"/>
    <cellStyle name="Normal 3 3 8" xfId="24452" xr:uid="{FA9BDEC1-61B8-4168-9042-BDC46419364D}"/>
    <cellStyle name="Normal 3 3 8 10" xfId="24453" xr:uid="{0075B0DC-6178-48F0-A05A-1FE5FCA837DF}"/>
    <cellStyle name="Normal 3 3 8 10 2" xfId="24454" xr:uid="{35ACEFFB-3025-4AE7-9BCB-250672863B14}"/>
    <cellStyle name="Normal 3 3 8 11" xfId="24455" xr:uid="{573A4AF5-5262-428E-8FBC-C9772FBBAC80}"/>
    <cellStyle name="Normal 3 3 8 2" xfId="24456" xr:uid="{C9C80AFC-5B2B-4DE8-A98B-FF484E60C289}"/>
    <cellStyle name="Normal 3 3 8 2 2" xfId="24457" xr:uid="{EF862DE0-A75A-4713-8D04-D7BE9FE6C1FE}"/>
    <cellStyle name="Normal 3 3 8 2 2 2" xfId="24458" xr:uid="{3AC6CDE4-A420-4FF4-90B5-844CD0112020}"/>
    <cellStyle name="Normal 3 3 8 2 3" xfId="24459" xr:uid="{87C36382-FDCA-4676-8619-73CE342584F3}"/>
    <cellStyle name="Normal 3 3 8 2 3 2" xfId="24460" xr:uid="{F64BC48B-8D2B-45C6-9B25-3EFD2CECAB36}"/>
    <cellStyle name="Normal 3 3 8 2 4" xfId="24461" xr:uid="{60C03C57-5F7F-451A-8A4D-049F56D8A0C5}"/>
    <cellStyle name="Normal 3 3 8 2 4 2" xfId="24462" xr:uid="{020ED637-AD03-4BFA-9B62-0CC018F0D339}"/>
    <cellStyle name="Normal 3 3 8 2 5" xfId="24463" xr:uid="{E594FD30-8758-4AB4-911F-A751CBC82675}"/>
    <cellStyle name="Normal 3 3 8 2 5 2" xfId="24464" xr:uid="{F74B0F8F-9297-4E54-A205-BFDF0D9FC265}"/>
    <cellStyle name="Normal 3 3 8 2 6" xfId="24465" xr:uid="{B93079C0-F62A-4E19-864A-DCB9EEF9A2D1}"/>
    <cellStyle name="Normal 3 3 8 3" xfId="24466" xr:uid="{C0EF9CD9-125E-4AFF-A96F-EB66BF22F60D}"/>
    <cellStyle name="Normal 3 3 8 3 2" xfId="24467" xr:uid="{0C467E1B-754E-4907-AAEC-B7AC3E569A1E}"/>
    <cellStyle name="Normal 3 3 8 3 2 2" xfId="24468" xr:uid="{5BE6C80A-1305-4ABC-9F4C-F2357D6588BC}"/>
    <cellStyle name="Normal 3 3 8 3 3" xfId="24469" xr:uid="{1B92C3CD-B9AD-4314-8E8B-51B50B9DEC80}"/>
    <cellStyle name="Normal 3 3 8 3 3 2" xfId="24470" xr:uid="{68EE1ED3-2925-480A-B4AE-2CD73626D398}"/>
    <cellStyle name="Normal 3 3 8 3 4" xfId="24471" xr:uid="{C25C68F9-6387-4D0D-87DA-2206ABE612B8}"/>
    <cellStyle name="Normal 3 3 8 3 4 2" xfId="24472" xr:uid="{ABA0022F-A91F-4EF3-812A-17A87C3EE7FF}"/>
    <cellStyle name="Normal 3 3 8 3 5" xfId="24473" xr:uid="{C1A2A4DA-C153-408C-97EC-32C9095C460C}"/>
    <cellStyle name="Normal 3 3 8 3 5 2" xfId="24474" xr:uid="{3DF20796-87C6-424C-9FCB-3FA18E420172}"/>
    <cellStyle name="Normal 3 3 8 3 6" xfId="24475" xr:uid="{C69A7992-335F-4462-AC8E-117C3F0139EB}"/>
    <cellStyle name="Normal 3 3 8 4" xfId="24476" xr:uid="{73255F3A-B298-44C3-BD64-8BF1F75707F8}"/>
    <cellStyle name="Normal 3 3 8 4 2" xfId="24477" xr:uid="{93907459-6DE9-4045-8E30-86AD230A8DF7}"/>
    <cellStyle name="Normal 3 3 8 4 2 2" xfId="24478" xr:uid="{C7F3F592-59FB-43DD-BEA0-1516B8BD4D9D}"/>
    <cellStyle name="Normal 3 3 8 4 3" xfId="24479" xr:uid="{42180B4A-ED04-41B8-9B4C-498DAD8025C8}"/>
    <cellStyle name="Normal 3 3 8 4 3 2" xfId="24480" xr:uid="{2C49A742-983E-4FF7-88B7-50442AC6763C}"/>
    <cellStyle name="Normal 3 3 8 4 4" xfId="24481" xr:uid="{3AF5C698-2772-42F3-88C6-29196690AD52}"/>
    <cellStyle name="Normal 3 3 8 4 4 2" xfId="24482" xr:uid="{4B78D71C-D0BB-4DF8-BE29-FF7A479C01CD}"/>
    <cellStyle name="Normal 3 3 8 4 5" xfId="24483" xr:uid="{22E27A2F-57EF-4072-A828-F014ECE1AF8B}"/>
    <cellStyle name="Normal 3 3 8 4 5 2" xfId="24484" xr:uid="{FBFC5C85-3CFF-4183-8F1C-6FA94C0B591C}"/>
    <cellStyle name="Normal 3 3 8 4 6" xfId="24485" xr:uid="{35A1191E-B239-403E-9632-FD6C9A2FCBB8}"/>
    <cellStyle name="Normal 3 3 8 5" xfId="24486" xr:uid="{17DB2F24-D758-4AFF-A779-05778A1FF0DE}"/>
    <cellStyle name="Normal 3 3 8 5 2" xfId="24487" xr:uid="{EB8C6E92-9A8D-415B-80A8-D6418E08A953}"/>
    <cellStyle name="Normal 3 3 8 6" xfId="24488" xr:uid="{4FC64743-F9D2-40A4-9E2D-FF0C19CC3C50}"/>
    <cellStyle name="Normal 3 3 8 6 2" xfId="24489" xr:uid="{65F4876F-B1A1-4A18-9922-CD6D65BFB0C9}"/>
    <cellStyle name="Normal 3 3 8 7" xfId="24490" xr:uid="{5458FF6C-AB08-48E2-8197-6B34CD8BC578}"/>
    <cellStyle name="Normal 3 3 8 7 2" xfId="24491" xr:uid="{8A0758A4-D2D2-4B92-9AC9-B321CE28CC5C}"/>
    <cellStyle name="Normal 3 3 8 8" xfId="24492" xr:uid="{B181ACBD-4997-4B1B-BD66-7BAF4DEA22AA}"/>
    <cellStyle name="Normal 3 3 8 8 2" xfId="24493" xr:uid="{F6C6178B-EECA-4884-81FE-CC4DE7A5E0A2}"/>
    <cellStyle name="Normal 3 3 8 9" xfId="24494" xr:uid="{7C707414-7AA6-4230-8B5C-1A2DF7328AE0}"/>
    <cellStyle name="Normal 3 3 8 9 2" xfId="24495" xr:uid="{69236B8D-1195-4E29-A652-028D96D4D8B1}"/>
    <cellStyle name="Normal 3 3 9" xfId="24496" xr:uid="{FAA3E782-28CC-4EAE-98CC-59AE1D85357D}"/>
    <cellStyle name="Normal 3 3 9 10" xfId="24497" xr:uid="{D67356D2-F1EF-4CD9-AD62-66AF8295FE56}"/>
    <cellStyle name="Normal 3 3 9 10 2" xfId="24498" xr:uid="{EE4EE5C5-BA3D-4D06-BD4D-925B737348A1}"/>
    <cellStyle name="Normal 3 3 9 11" xfId="24499" xr:uid="{EEA2735B-1D62-41EC-8722-5B487A44DA9B}"/>
    <cellStyle name="Normal 3 3 9 2" xfId="24500" xr:uid="{24469A06-EC9E-42FC-9B7C-640986BDBF05}"/>
    <cellStyle name="Normal 3 3 9 2 2" xfId="24501" xr:uid="{5EE311CF-E21A-43C0-8DEE-A242F48A825B}"/>
    <cellStyle name="Normal 3 3 9 2 2 2" xfId="24502" xr:uid="{46A94889-EFC9-48FD-BBA9-AEE2D88FEF8E}"/>
    <cellStyle name="Normal 3 3 9 2 3" xfId="24503" xr:uid="{2E8A2A52-FFBF-4AC5-AC80-3BF45C33F6A3}"/>
    <cellStyle name="Normal 3 3 9 2 3 2" xfId="24504" xr:uid="{19F75479-AB19-48D6-A127-5AD684BB4851}"/>
    <cellStyle name="Normal 3 3 9 2 4" xfId="24505" xr:uid="{441196A9-ACA0-40D6-B978-9501D739DFB7}"/>
    <cellStyle name="Normal 3 3 9 2 4 2" xfId="24506" xr:uid="{E7135A45-7C9C-4F8F-8CD5-5FE9DA8A11C5}"/>
    <cellStyle name="Normal 3 3 9 2 5" xfId="24507" xr:uid="{872F09F4-A056-415A-A781-4A9C7A5A4A44}"/>
    <cellStyle name="Normal 3 3 9 2 5 2" xfId="24508" xr:uid="{05CAFE86-60B4-4975-9965-DF7C2B7DEBC6}"/>
    <cellStyle name="Normal 3 3 9 2 6" xfId="24509" xr:uid="{B6AAE191-F65B-4D12-BD0A-6AC4033BAFB3}"/>
    <cellStyle name="Normal 3 3 9 3" xfId="24510" xr:uid="{A8479E34-F622-4E78-A42A-600B391AE21E}"/>
    <cellStyle name="Normal 3 3 9 3 2" xfId="24511" xr:uid="{0EF4C109-4FEE-40B0-9429-A6FBF8E90B20}"/>
    <cellStyle name="Normal 3 3 9 3 2 2" xfId="24512" xr:uid="{FD4B59DD-8524-4EAF-BBE4-917392A6BBD2}"/>
    <cellStyle name="Normal 3 3 9 3 3" xfId="24513" xr:uid="{C3002285-EEB1-4050-9F45-253AAB8B0F64}"/>
    <cellStyle name="Normal 3 3 9 3 3 2" xfId="24514" xr:uid="{AD63509C-923D-448C-BED6-341F2B521240}"/>
    <cellStyle name="Normal 3 3 9 3 4" xfId="24515" xr:uid="{C13D7946-347F-46EA-A4F8-93A74F589C8C}"/>
    <cellStyle name="Normal 3 3 9 3 4 2" xfId="24516" xr:uid="{2635DF64-B74F-480E-AAF7-CF3DFB07975B}"/>
    <cellStyle name="Normal 3 3 9 3 5" xfId="24517" xr:uid="{CD5992A1-CD8B-4BD2-A111-9D435CA09657}"/>
    <cellStyle name="Normal 3 3 9 3 5 2" xfId="24518" xr:uid="{438383DD-2437-4E75-8DCC-BF15438BFAB5}"/>
    <cellStyle name="Normal 3 3 9 3 6" xfId="24519" xr:uid="{A74AC3DF-4F96-4E52-834F-DACB85B1EB35}"/>
    <cellStyle name="Normal 3 3 9 4" xfId="24520" xr:uid="{7A4A1D68-D7F8-47EE-88DF-39BA19717B72}"/>
    <cellStyle name="Normal 3 3 9 4 2" xfId="24521" xr:uid="{65BE5973-1F3F-4BE6-9CF7-1EDE14F05829}"/>
    <cellStyle name="Normal 3 3 9 4 2 2" xfId="24522" xr:uid="{4D43D6CB-5CF8-4069-A178-FC4030A4F35C}"/>
    <cellStyle name="Normal 3 3 9 4 3" xfId="24523" xr:uid="{6D3C64B9-9794-431D-AD5A-70FC7EB56AD7}"/>
    <cellStyle name="Normal 3 3 9 4 3 2" xfId="24524" xr:uid="{EA362433-FA71-4CDE-BD25-56BC631EAF49}"/>
    <cellStyle name="Normal 3 3 9 4 4" xfId="24525" xr:uid="{79FDAC12-C118-4F31-A7E4-710660A5001D}"/>
    <cellStyle name="Normal 3 3 9 4 4 2" xfId="24526" xr:uid="{99D2311B-1D16-4397-92AB-CFDBCFFB1527}"/>
    <cellStyle name="Normal 3 3 9 4 5" xfId="24527" xr:uid="{7F0B208F-09EF-430D-B428-F2A1CA004478}"/>
    <cellStyle name="Normal 3 3 9 4 5 2" xfId="24528" xr:uid="{B667CF25-6565-416E-A4FC-B9721916993C}"/>
    <cellStyle name="Normal 3 3 9 4 6" xfId="24529" xr:uid="{8E8F5EB2-5536-4289-99D4-68EAA4CE31AB}"/>
    <cellStyle name="Normal 3 3 9 5" xfId="24530" xr:uid="{DE38A06A-7FC1-4573-B5EF-1FB0AC7A2FE5}"/>
    <cellStyle name="Normal 3 3 9 5 2" xfId="24531" xr:uid="{6064EBC9-6160-408D-AC98-2E5B83A624B4}"/>
    <cellStyle name="Normal 3 3 9 6" xfId="24532" xr:uid="{B16A569A-75C6-43DC-9D29-1C5E921A1D24}"/>
    <cellStyle name="Normal 3 3 9 6 2" xfId="24533" xr:uid="{8367ED1B-163E-4C01-B7B2-DA91D25A7760}"/>
    <cellStyle name="Normal 3 3 9 7" xfId="24534" xr:uid="{34784065-9311-4BCC-94F0-AF8CA4B0A5A2}"/>
    <cellStyle name="Normal 3 3 9 7 2" xfId="24535" xr:uid="{5FDCD269-B67A-4B5A-929F-F00643D49039}"/>
    <cellStyle name="Normal 3 3 9 8" xfId="24536" xr:uid="{5D2FF49D-6448-4FC7-8EBC-3B0F5108CB6E}"/>
    <cellStyle name="Normal 3 3 9 8 2" xfId="24537" xr:uid="{75983C0A-EEB4-47BE-8EB5-4DB664E76F4A}"/>
    <cellStyle name="Normal 3 3 9 9" xfId="24538" xr:uid="{0EBA47E2-84C1-41A5-9B22-4FE4952287BD}"/>
    <cellStyle name="Normal 3 3 9 9 2" xfId="24539" xr:uid="{78B01E97-EC9F-4FF8-B9CC-0E3782412331}"/>
    <cellStyle name="Normal 3 30" xfId="18612" xr:uid="{304A2E15-367B-465A-BFF8-AF1D1B787F9B}"/>
    <cellStyle name="Normal 3 31" xfId="30529" xr:uid="{9542829F-B353-49B0-8B3B-7BD47A616E81}"/>
    <cellStyle name="Normal 3 31 2" xfId="31060" xr:uid="{F945105F-D83D-4F4C-88C9-C64F1A57B0BF}"/>
    <cellStyle name="Normal 3 31 2 2" xfId="32126" xr:uid="{C16C91C4-9B91-44D7-91B5-9E2A71ACFA17}"/>
    <cellStyle name="Normal 3 31 2 3" xfId="33189" xr:uid="{63F19B6D-00D0-49D9-8156-A95FD7BE169D}"/>
    <cellStyle name="Normal 3 31 3" xfId="31595" xr:uid="{A8ADD97F-5295-4895-ACC1-71AED1F35CEC}"/>
    <cellStyle name="Normal 3 31 3 2" xfId="33720" xr:uid="{E75DA24E-DBFE-4715-8AE9-69DD1B266BB9}"/>
    <cellStyle name="Normal 3 31 4" xfId="32658" xr:uid="{A84F10AC-BA40-4961-A74E-C2B19F2EB4A7}"/>
    <cellStyle name="Normal 3 31 5" xfId="35506" xr:uid="{8638C75F-3FCB-4E77-995E-D3BBF3861F4C}"/>
    <cellStyle name="Normal 3 31 6" xfId="35507" xr:uid="{E846D995-2ED6-48F8-B38A-162C2D14AF65}"/>
    <cellStyle name="Normal 3 31 7" xfId="35508" xr:uid="{12DC73BD-4E1C-4C87-9D27-DD82E46EECB8}"/>
    <cellStyle name="Normal 3 31 8" xfId="35509" xr:uid="{D8E2016A-4F32-4C00-93FF-F955EB991445}"/>
    <cellStyle name="Normal 3 32" xfId="30697" xr:uid="{CD48CF2B-0EFF-49FB-93B8-AEC1CD60218F}"/>
    <cellStyle name="Normal 3 32 2" xfId="31763" xr:uid="{AF4AD70E-BC76-408D-ADA2-05A278F94E5E}"/>
    <cellStyle name="Normal 3 32 3" xfId="32826" xr:uid="{3B4B62C6-11E9-46D9-B2BA-1272E3386127}"/>
    <cellStyle name="Normal 3 33" xfId="615" xr:uid="{DA697300-8AC5-401F-B3DA-6C24CB6E1C54}"/>
    <cellStyle name="Normal 3 33 2" xfId="33357" xr:uid="{67A44DE6-2AE3-4824-853B-B75104A49671}"/>
    <cellStyle name="Normal 3 34" xfId="31231" xr:uid="{DBE94A09-0BD6-4F97-A5AD-1CAD7679F860}"/>
    <cellStyle name="Normal 3 35" xfId="32295" xr:uid="{94F02680-CA1C-4A57-982F-3B39B01C50DC}"/>
    <cellStyle name="Normal 3 36" xfId="35510" xr:uid="{A74860BE-64DD-4833-9097-FC9ABCDDD1CD}"/>
    <cellStyle name="Normal 3 37" xfId="35511" xr:uid="{35BE980B-E816-4ABD-A97B-5C0D576E73AA}"/>
    <cellStyle name="Normal 3 38" xfId="35512" xr:uid="{1B67B9BE-C2CC-4236-BA27-CEB28ABCCE8A}"/>
    <cellStyle name="Normal 3 39" xfId="35805" xr:uid="{6984015C-517A-422E-A39D-0B41707D55B3}"/>
    <cellStyle name="Normal 3 4" xfId="185" xr:uid="{85C507B5-9552-4C01-B545-351F8E78980C}"/>
    <cellStyle name="Normal 3 4 10" xfId="24541" xr:uid="{EFA9B6BF-5A7F-41B2-8D13-E6A6EC52F390}"/>
    <cellStyle name="Normal 3 4 10 2" xfId="24542" xr:uid="{5CB6589A-D3A8-4896-B944-8494E18543B0}"/>
    <cellStyle name="Normal 3 4 10 2 2" xfId="24543" xr:uid="{606FEB1A-3C87-4AE0-993C-D85E359B2821}"/>
    <cellStyle name="Normal 3 4 10 3" xfId="24544" xr:uid="{8714F983-1AE7-4A88-8277-85F0A6A6B719}"/>
    <cellStyle name="Normal 3 4 10 3 2" xfId="24545" xr:uid="{AABC7E19-27B3-4A9F-AE8A-383C9F25B92E}"/>
    <cellStyle name="Normal 3 4 10 4" xfId="24546" xr:uid="{FAF24DAC-9067-4B0C-ABAD-0788FDD3B9FD}"/>
    <cellStyle name="Normal 3 4 10 4 2" xfId="24547" xr:uid="{19FF57AC-2323-4E9F-B84C-2394B8F06D94}"/>
    <cellStyle name="Normal 3 4 10 5" xfId="24548" xr:uid="{30336608-16AD-4744-9639-649EB01DE129}"/>
    <cellStyle name="Normal 3 4 10 5 2" xfId="24549" xr:uid="{984F9847-0B01-44B7-9DE7-23BEFEECE1F0}"/>
    <cellStyle name="Normal 3 4 10 6" xfId="24550" xr:uid="{A8A11A8C-F8DA-4D45-92AD-493F485AD08D}"/>
    <cellStyle name="Normal 3 4 11" xfId="24551" xr:uid="{84DBB387-78BF-4382-A6A6-FC4FB5573E7A}"/>
    <cellStyle name="Normal 3 4 11 2" xfId="24552" xr:uid="{E9FBB429-078A-4C9D-8996-2174BD7E9965}"/>
    <cellStyle name="Normal 3 4 11 2 2" xfId="24553" xr:uid="{217AA5B6-C2DC-44CC-B27F-6FED06E947DF}"/>
    <cellStyle name="Normal 3 4 11 3" xfId="24554" xr:uid="{B64E8DB1-6558-45E3-B70A-6EC8FE6CFBE6}"/>
    <cellStyle name="Normal 3 4 11 3 2" xfId="24555" xr:uid="{04A7C6D5-60ED-4E53-B6CD-3673B4CE537F}"/>
    <cellStyle name="Normal 3 4 11 4" xfId="24556" xr:uid="{D0758443-E8D5-46DB-9FD4-AC2837DFE6C7}"/>
    <cellStyle name="Normal 3 4 11 4 2" xfId="24557" xr:uid="{DC94D644-90BF-4612-9218-99196D948DE7}"/>
    <cellStyle name="Normal 3 4 11 5" xfId="24558" xr:uid="{DCC0BE85-1A59-4D7A-A524-32A53CDB03E6}"/>
    <cellStyle name="Normal 3 4 11 5 2" xfId="24559" xr:uid="{CB2A9A66-F6A0-4C9B-B19E-FDC11F7829CE}"/>
    <cellStyle name="Normal 3 4 11 6" xfId="24560" xr:uid="{8D7B23BB-53F8-456B-9BD1-3F068BFC4D59}"/>
    <cellStyle name="Normal 3 4 12" xfId="24561" xr:uid="{CC208FB6-9E95-4149-B873-6A64F63E341F}"/>
    <cellStyle name="Normal 3 4 12 2" xfId="24562" xr:uid="{D87A40EF-4A70-4B2E-ACEE-4574173DF0CA}"/>
    <cellStyle name="Normal 3 4 12 2 2" xfId="24563" xr:uid="{7C8AF4A4-0177-4C1A-9B4C-86E6E6F64224}"/>
    <cellStyle name="Normal 3 4 12 3" xfId="24564" xr:uid="{E12A778A-55C3-4094-B675-A28DB12757B5}"/>
    <cellStyle name="Normal 3 4 12 3 2" xfId="24565" xr:uid="{9A73FC44-1895-49FB-9A7E-D4481FFB7856}"/>
    <cellStyle name="Normal 3 4 12 4" xfId="24566" xr:uid="{D187D471-89F5-4CB2-9507-4AB5396D3F30}"/>
    <cellStyle name="Normal 3 4 12 4 2" xfId="24567" xr:uid="{E7C7EB16-DE0C-431F-A5C8-939DFF5EA8FB}"/>
    <cellStyle name="Normal 3 4 12 5" xfId="24568" xr:uid="{79585AF6-7F56-4DF7-8A2C-A24F1B36726C}"/>
    <cellStyle name="Normal 3 4 12 5 2" xfId="24569" xr:uid="{3500069E-EB68-4FDA-AF1B-7FD0CB169697}"/>
    <cellStyle name="Normal 3 4 12 6" xfId="24570" xr:uid="{4BEB0620-41DE-4166-AD81-2A0CA675A227}"/>
    <cellStyle name="Normal 3 4 13" xfId="24571" xr:uid="{C3838F67-6040-4833-8FB6-F0EEFBDDDF96}"/>
    <cellStyle name="Normal 3 4 13 2" xfId="24572" xr:uid="{AB734433-F22A-4AA7-8368-56856BFFEC3E}"/>
    <cellStyle name="Normal 3 4 13 2 2" xfId="24573" xr:uid="{4E85B1A7-619A-40B6-A540-DAA46469F7DF}"/>
    <cellStyle name="Normal 3 4 13 3" xfId="24574" xr:uid="{B31350A9-C910-42BB-AA4B-87F28A506477}"/>
    <cellStyle name="Normal 3 4 13 3 2" xfId="24575" xr:uid="{6606175E-7DD1-4123-AC97-D376AE49F278}"/>
    <cellStyle name="Normal 3 4 13 4" xfId="24576" xr:uid="{40E44AFF-57DE-4427-A6ED-000C7D85EA4C}"/>
    <cellStyle name="Normal 3 4 13 4 2" xfId="24577" xr:uid="{D0337BC3-9CA4-4059-AD68-61994CC00161}"/>
    <cellStyle name="Normal 3 4 13 5" xfId="24578" xr:uid="{D08D2615-FF16-4E64-859D-52F54A84D6C7}"/>
    <cellStyle name="Normal 3 4 13 5 2" xfId="24579" xr:uid="{EBAAEFB4-E364-481A-83F9-8C6F2DC0D787}"/>
    <cellStyle name="Normal 3 4 13 6" xfId="24580" xr:uid="{3E8031A5-BA54-47F2-B300-B101D537C0A7}"/>
    <cellStyle name="Normal 3 4 14" xfId="24581" xr:uid="{CC9968AF-E69B-484E-A19A-03A95E4B4C27}"/>
    <cellStyle name="Normal 3 4 14 2" xfId="24582" xr:uid="{EFB575E9-18B2-4696-9BD6-DB911F65F85A}"/>
    <cellStyle name="Normal 3 4 15" xfId="24583" xr:uid="{9A2D55E3-7839-4BB5-BB7B-0F0C5C7B5797}"/>
    <cellStyle name="Normal 3 4 15 2" xfId="24584" xr:uid="{7E3893C8-6FD7-47AB-A484-1E9E2806F4FF}"/>
    <cellStyle name="Normal 3 4 16" xfId="24585" xr:uid="{86B88BC7-24FD-430B-9E55-EE519C69BBEA}"/>
    <cellStyle name="Normal 3 4 16 2" xfId="24586" xr:uid="{4F7E421E-0EF5-4C3B-9E7D-434600D682C8}"/>
    <cellStyle name="Normal 3 4 17" xfId="24587" xr:uid="{08D06B7E-AE65-4C99-A327-AFC381575312}"/>
    <cellStyle name="Normal 3 4 17 2" xfId="24588" xr:uid="{A34023DB-D63D-4D00-A7A9-AE88C41EE7CF}"/>
    <cellStyle name="Normal 3 4 18" xfId="24589" xr:uid="{4A10ADA5-62FA-47F3-946F-2AC9AE44058D}"/>
    <cellStyle name="Normal 3 4 18 2" xfId="24590" xr:uid="{98202B90-6BA3-4A18-9B17-4C8D6B32ADF9}"/>
    <cellStyle name="Normal 3 4 19" xfId="24591" xr:uid="{E5BE9BDE-DFB5-4C36-8BA9-1ED946A01633}"/>
    <cellStyle name="Normal 3 4 19 2" xfId="24592" xr:uid="{3BCDD83C-907F-47C5-A63F-41C67B2C7C77}"/>
    <cellStyle name="Normal 3 4 2" xfId="228" xr:uid="{6465CF63-355F-493A-8F81-666264E851F8}"/>
    <cellStyle name="Normal 3 4 2 10" xfId="24594" xr:uid="{A4CF05DE-A382-48A3-807C-B795ABE2FE19}"/>
    <cellStyle name="Normal 3 4 2 10 2" xfId="24595" xr:uid="{06D618B1-C516-4627-B2C2-EB6C036D9B07}"/>
    <cellStyle name="Normal 3 4 2 11" xfId="24596" xr:uid="{1054CC6A-B976-4979-911D-FFEFFC0FE318}"/>
    <cellStyle name="Normal 3 4 2 11 2" xfId="24597" xr:uid="{C0A26063-E093-44E9-BE69-FA3919944BE3}"/>
    <cellStyle name="Normal 3 4 2 12" xfId="24598" xr:uid="{F1919E38-761D-48CD-80F9-35CE6433CDD7}"/>
    <cellStyle name="Normal 3 4 2 13" xfId="24593" xr:uid="{A4C304DA-5464-4AE2-BEB2-A11D5FEED246}"/>
    <cellStyle name="Normal 3 4 2 14" xfId="30570" xr:uid="{D7237661-47B8-422B-B5AF-CB0137A9037B}"/>
    <cellStyle name="Normal 3 4 2 14 2" xfId="31101" xr:uid="{18A8907E-6773-4D60-A693-014D87D3D3CC}"/>
    <cellStyle name="Normal 3 4 2 14 2 2" xfId="32167" xr:uid="{C774A0CF-FE7D-481D-880A-579B3CB6C3F5}"/>
    <cellStyle name="Normal 3 4 2 14 2 3" xfId="33230" xr:uid="{E6FAD78F-40ED-484F-865C-4511B6D2DD86}"/>
    <cellStyle name="Normal 3 4 2 14 3" xfId="31636" xr:uid="{9AC30389-0036-4D6F-BE8D-89DA8F0CF752}"/>
    <cellStyle name="Normal 3 4 2 14 3 2" xfId="33761" xr:uid="{FFEA8578-5AA0-4AAE-B9EA-AC4CBFD16173}"/>
    <cellStyle name="Normal 3 4 2 14 4" xfId="32699" xr:uid="{20A21A16-9401-4E9E-8870-E598DFB3AF79}"/>
    <cellStyle name="Normal 3 4 2 14 5" xfId="35513" xr:uid="{DA010258-1FD6-472D-BFE3-D6B9EE3914A0}"/>
    <cellStyle name="Normal 3 4 2 14 6" xfId="35514" xr:uid="{A4425EEF-1F53-421C-BE19-87BC4BED6AEC}"/>
    <cellStyle name="Normal 3 4 2 14 7" xfId="35515" xr:uid="{5990B306-AAC5-4098-97B0-0BDBD4E8A2D1}"/>
    <cellStyle name="Normal 3 4 2 14 8" xfId="35516" xr:uid="{9D5C2BAA-F327-4C66-909D-071F5D104A34}"/>
    <cellStyle name="Normal 3 4 2 15" xfId="30754" xr:uid="{D816EDB8-458D-4689-B5F3-5A04A0217E40}"/>
    <cellStyle name="Normal 3 4 2 15 2" xfId="31820" xr:uid="{717D0DA7-761B-4A32-BFDD-8BE885400C37}"/>
    <cellStyle name="Normal 3 4 2 15 3" xfId="32883" xr:uid="{2E0A737B-9F09-4FC4-8DC1-48758D201276}"/>
    <cellStyle name="Normal 3 4 2 16" xfId="672" xr:uid="{D9805D02-A5C0-4ADC-9BE8-9BF27F7CCA71}"/>
    <cellStyle name="Normal 3 4 2 16 2" xfId="33414" xr:uid="{A67748EC-9804-4E19-BD37-AA98E1F50C44}"/>
    <cellStyle name="Normal 3 4 2 17" xfId="31288" xr:uid="{D0BB7CA2-3688-4232-A3C0-6DF05A6E8B5A}"/>
    <cellStyle name="Normal 3 4 2 18" xfId="32352" xr:uid="{C1E52C5E-283D-421F-9694-63D4D2A7E886}"/>
    <cellStyle name="Normal 3 4 2 19" xfId="35517" xr:uid="{85D0F971-40F3-48DF-A096-5D524305B37B}"/>
    <cellStyle name="Normal 3 4 2 2" xfId="388" xr:uid="{E7276A90-41DE-4DE0-95D7-14C414B5A5F9}"/>
    <cellStyle name="Normal 3 4 2 2 10" xfId="24600" xr:uid="{9E8DE74A-AA38-4F92-BEAD-4DC51CC3E20F}"/>
    <cellStyle name="Normal 3 4 2 2 10 2" xfId="24601" xr:uid="{0883A0B0-CA6D-4AB4-AEDA-87E9E15CDC79}"/>
    <cellStyle name="Normal 3 4 2 2 11" xfId="24602" xr:uid="{03CCD3BB-3ED2-4826-BDBD-B1B41EA8FD7C}"/>
    <cellStyle name="Normal 3 4 2 2 12" xfId="24599" xr:uid="{3B029755-536F-4C7B-9542-EACD8F030715}"/>
    <cellStyle name="Normal 3 4 2 2 13" xfId="30662" xr:uid="{929CD150-BE00-49D5-9283-C75708BA660E}"/>
    <cellStyle name="Normal 3 4 2 2 13 2" xfId="31193" xr:uid="{BB6DDF93-4E33-43F4-9D4E-C377C6E8B81E}"/>
    <cellStyle name="Normal 3 4 2 2 13 2 2" xfId="32259" xr:uid="{23029E23-FDD8-4B11-8F6F-BDB43E952BB1}"/>
    <cellStyle name="Normal 3 4 2 2 13 2 3" xfId="33322" xr:uid="{DDA8E4B5-610A-430E-A4BB-33DCD093CDCA}"/>
    <cellStyle name="Normal 3 4 2 2 13 3" xfId="31728" xr:uid="{751C0407-E11F-459F-A54C-F2AC6224C7D0}"/>
    <cellStyle name="Normal 3 4 2 2 13 3 2" xfId="33853" xr:uid="{1E7A08F9-8687-462F-B0B6-470A9EFFFF59}"/>
    <cellStyle name="Normal 3 4 2 2 13 4" xfId="32791" xr:uid="{28D1F53D-6882-47BD-B0FC-BE573FDAC99B}"/>
    <cellStyle name="Normal 3 4 2 2 13 5" xfId="35518" xr:uid="{F123AB67-D71B-43DA-B8A9-5F099A1A3455}"/>
    <cellStyle name="Normal 3 4 2 2 13 6" xfId="35519" xr:uid="{41332DDF-6E7B-48D8-8580-F4F5874A3581}"/>
    <cellStyle name="Normal 3 4 2 2 13 7" xfId="35520" xr:uid="{8AD07D74-0DEB-449B-9F5F-3EC39AD06308}"/>
    <cellStyle name="Normal 3 4 2 2 13 8" xfId="35521" xr:uid="{B206D591-DD9C-4B22-B7A4-2E53118E864E}"/>
    <cellStyle name="Normal 3 4 2 2 14" xfId="30846" xr:uid="{567AB1EA-E544-45FA-B272-BAC84DD4F44D}"/>
    <cellStyle name="Normal 3 4 2 2 14 2" xfId="31912" xr:uid="{17BA0BA2-28C0-4FAF-BE28-A3BCE36E01AC}"/>
    <cellStyle name="Normal 3 4 2 2 14 3" xfId="32975" xr:uid="{2247093D-B12F-4637-8C33-851F52928FF7}"/>
    <cellStyle name="Normal 3 4 2 2 15" xfId="764" xr:uid="{C9EAF44B-EB15-4603-B084-15E340F4C85C}"/>
    <cellStyle name="Normal 3 4 2 2 15 2" xfId="33506" xr:uid="{69784508-716F-47A3-8E1D-38B43BA2085A}"/>
    <cellStyle name="Normal 3 4 2 2 16" xfId="31380" xr:uid="{04DAD2A4-D74C-4369-9B06-E04F98E78B69}"/>
    <cellStyle name="Normal 3 4 2 2 17" xfId="32444" xr:uid="{AC5613CD-9919-4905-AE6C-799A1EA874EF}"/>
    <cellStyle name="Normal 3 4 2 2 18" xfId="35522" xr:uid="{C4394788-4ABE-4658-96DD-1616698DA640}"/>
    <cellStyle name="Normal 3 4 2 2 19" xfId="35523" xr:uid="{D0B0E963-7CD3-4093-8176-5F66B59385D0}"/>
    <cellStyle name="Normal 3 4 2 2 2" xfId="576" xr:uid="{A65A996D-11C6-478F-9AE1-30155978B0A3}"/>
    <cellStyle name="Normal 3 4 2 2 2 2" xfId="24604" xr:uid="{AE3D8CC6-F878-493A-9D30-CDE00B5AC928}"/>
    <cellStyle name="Normal 3 4 2 2 2 2 2" xfId="24605" xr:uid="{C8F7FC0E-4B95-4263-9DF4-B9B24D0A5795}"/>
    <cellStyle name="Normal 3 4 2 2 2 3" xfId="24606" xr:uid="{2396A564-E95F-4D34-9AB9-FC3D1134CE1B}"/>
    <cellStyle name="Normal 3 4 2 2 2 3 2" xfId="24607" xr:uid="{11780024-AB03-42DD-A4F1-FD9A8D724B05}"/>
    <cellStyle name="Normal 3 4 2 2 2 4" xfId="24608" xr:uid="{495F4C9C-0D3C-420F-B9A5-8195D1DC6D10}"/>
    <cellStyle name="Normal 3 4 2 2 2 4 2" xfId="24609" xr:uid="{68F5C0AD-DC14-455A-8480-D4AB152BAD87}"/>
    <cellStyle name="Normal 3 4 2 2 2 5" xfId="24610" xr:uid="{C2E33966-2063-4CEA-BB36-FC8A3069487B}"/>
    <cellStyle name="Normal 3 4 2 2 2 5 2" xfId="24611" xr:uid="{0C98E794-92D8-42D3-B5A6-580A2F74EAB0}"/>
    <cellStyle name="Normal 3 4 2 2 2 6" xfId="24612" xr:uid="{34DA5A23-57D1-4C04-8019-3B555C37639F}"/>
    <cellStyle name="Normal 3 4 2 2 2 7" xfId="24603" xr:uid="{421399BD-8C75-49B4-A959-3D08FA06C382}"/>
    <cellStyle name="Normal 3 4 2 2 20" xfId="35524" xr:uid="{73503C88-CB87-4CC4-A589-9C0ACF08B446}"/>
    <cellStyle name="Normal 3 4 2 2 3" xfId="24613" xr:uid="{D57E4610-B560-47F9-8E7C-583A79B72722}"/>
    <cellStyle name="Normal 3 4 2 2 3 2" xfId="24614" xr:uid="{84E7D087-142D-4A65-9FDF-29C4EC9587DA}"/>
    <cellStyle name="Normal 3 4 2 2 3 2 2" xfId="24615" xr:uid="{68172612-2A41-40F2-AC25-161E3279CEF5}"/>
    <cellStyle name="Normal 3 4 2 2 3 3" xfId="24616" xr:uid="{6C1C0554-ED7D-4FEF-AA5F-782CBF04ABFB}"/>
    <cellStyle name="Normal 3 4 2 2 3 3 2" xfId="24617" xr:uid="{8A5C4A7B-12EF-4914-A5E5-98701655150F}"/>
    <cellStyle name="Normal 3 4 2 2 3 4" xfId="24618" xr:uid="{2C6E11DB-61A2-4109-AD78-AA244A7C647C}"/>
    <cellStyle name="Normal 3 4 2 2 3 4 2" xfId="24619" xr:uid="{0C73305F-1C94-4B02-A895-1A029EE6271F}"/>
    <cellStyle name="Normal 3 4 2 2 3 5" xfId="24620" xr:uid="{DD1FDF78-CC2F-4F55-8B28-105A12CC9D66}"/>
    <cellStyle name="Normal 3 4 2 2 3 5 2" xfId="24621" xr:uid="{BED799CC-5EAE-409B-B848-7A394B0686D1}"/>
    <cellStyle name="Normal 3 4 2 2 3 6" xfId="24622" xr:uid="{57DAB9E9-0C50-430F-ADA7-B48C090FF712}"/>
    <cellStyle name="Normal 3 4 2 2 4" xfId="24623" xr:uid="{C0B79F25-3F37-468B-87E8-4AE1AE55A295}"/>
    <cellStyle name="Normal 3 4 2 2 4 2" xfId="24624" xr:uid="{16375BAE-6E0F-4848-ADF0-DF3FCD555A1B}"/>
    <cellStyle name="Normal 3 4 2 2 4 2 2" xfId="24625" xr:uid="{C8B85915-0A78-4847-95B7-5BADA18EFC8C}"/>
    <cellStyle name="Normal 3 4 2 2 4 3" xfId="24626" xr:uid="{D0333E95-0D6E-4C93-AAD7-BC78B337F369}"/>
    <cellStyle name="Normal 3 4 2 2 4 3 2" xfId="24627" xr:uid="{E041D51D-CAAE-41B5-9C51-3F3340AA59C0}"/>
    <cellStyle name="Normal 3 4 2 2 4 4" xfId="24628" xr:uid="{2AEDE027-65A5-48B3-A468-085ABA8F69FB}"/>
    <cellStyle name="Normal 3 4 2 2 4 4 2" xfId="24629" xr:uid="{03F7AB99-3FE0-4645-905F-1EC3CD8C7FF8}"/>
    <cellStyle name="Normal 3 4 2 2 4 5" xfId="24630" xr:uid="{CC84460B-9127-40A7-A94F-EE9D6799DD25}"/>
    <cellStyle name="Normal 3 4 2 2 4 5 2" xfId="24631" xr:uid="{68B54404-C0E0-43B1-B21C-35D0425D9E98}"/>
    <cellStyle name="Normal 3 4 2 2 4 6" xfId="24632" xr:uid="{F9620AB3-A609-49A5-8726-B7ECA08211D5}"/>
    <cellStyle name="Normal 3 4 2 2 5" xfId="24633" xr:uid="{2EA7EBBD-F349-48D2-9C06-CC6112444BA7}"/>
    <cellStyle name="Normal 3 4 2 2 5 2" xfId="24634" xr:uid="{73BE32F5-7321-4D01-B5A3-7A13B20AE9DE}"/>
    <cellStyle name="Normal 3 4 2 2 6" xfId="24635" xr:uid="{7C3DE70F-CA0E-4F08-8711-DE2376E638A9}"/>
    <cellStyle name="Normal 3 4 2 2 6 2" xfId="24636" xr:uid="{9D1EB830-E287-4ABB-BBEB-2760B34CD8FC}"/>
    <cellStyle name="Normal 3 4 2 2 7" xfId="24637" xr:uid="{0452FD88-2534-4C91-969C-64B4B63D222A}"/>
    <cellStyle name="Normal 3 4 2 2 7 2" xfId="24638" xr:uid="{761F5E08-3F60-4812-BDEE-139F755233A9}"/>
    <cellStyle name="Normal 3 4 2 2 8" xfId="24639" xr:uid="{FA388AA0-42A6-497A-92A1-3FF478C8A169}"/>
    <cellStyle name="Normal 3 4 2 2 8 2" xfId="24640" xr:uid="{C8CF1AD0-1F9D-4190-A494-371D5839B1A1}"/>
    <cellStyle name="Normal 3 4 2 2 9" xfId="24641" xr:uid="{5E70EFFD-8812-4AAF-BA04-2AA92056A13F}"/>
    <cellStyle name="Normal 3 4 2 2 9 2" xfId="24642" xr:uid="{15279867-AB0B-4876-A2E6-F45F2A5F070D}"/>
    <cellStyle name="Normal 3 4 2 20" xfId="35525" xr:uid="{CAEB4D5B-01AA-4486-86A7-7741C2971EDD}"/>
    <cellStyle name="Normal 3 4 2 21" xfId="35526" xr:uid="{4C6EC7A6-87BE-4175-A123-129301730CB9}"/>
    <cellStyle name="Normal 3 4 2 22" xfId="35866" xr:uid="{19F52E07-C924-4A96-8BE8-A324E98C1865}"/>
    <cellStyle name="Normal 3 4 2 3" xfId="311" xr:uid="{AE73460B-4A64-447A-963A-AACC490C9B13}"/>
    <cellStyle name="Normal 3 4 2 3 2" xfId="24644" xr:uid="{6A18616B-0F42-4560-B5F0-40C4C59DE427}"/>
    <cellStyle name="Normal 3 4 2 3 2 2" xfId="24645" xr:uid="{45A29E10-91B1-447B-9731-E05318CC5EF2}"/>
    <cellStyle name="Normal 3 4 2 3 3" xfId="24646" xr:uid="{AC1D2DA9-A143-4AEC-A8E6-49F66DD8F814}"/>
    <cellStyle name="Normal 3 4 2 3 3 2" xfId="24647" xr:uid="{FD810C17-D516-4D0A-89A2-90AE027A1262}"/>
    <cellStyle name="Normal 3 4 2 3 4" xfId="24648" xr:uid="{3E9FE5EB-5027-4AA2-85E1-5264C7E980B5}"/>
    <cellStyle name="Normal 3 4 2 3 4 2" xfId="24649" xr:uid="{F9D8B89F-5499-440F-BF06-C733125B4868}"/>
    <cellStyle name="Normal 3 4 2 3 5" xfId="24650" xr:uid="{B0F55C49-7915-4AC3-8E5B-1178881127EE}"/>
    <cellStyle name="Normal 3 4 2 3 5 2" xfId="24651" xr:uid="{13ACD57F-6F98-40D2-91FD-7EB6BFAE8B10}"/>
    <cellStyle name="Normal 3 4 2 3 6" xfId="24652" xr:uid="{673B611B-7B51-47DA-B842-9CFD7A574DCB}"/>
    <cellStyle name="Normal 3 4 2 3 7" xfId="24643" xr:uid="{ACEE5E78-63D5-4A43-AAF6-1592187F82C3}"/>
    <cellStyle name="Normal 3 4 2 4" xfId="484" xr:uid="{BB0511C6-E9FB-4365-A453-DE05E0CEA110}"/>
    <cellStyle name="Normal 3 4 2 4 2" xfId="24654" xr:uid="{CED89101-A368-4C4B-8DF9-1F0845DFE945}"/>
    <cellStyle name="Normal 3 4 2 4 2 2" xfId="24655" xr:uid="{3A1B707E-2B9E-4803-80A1-E4F7C5BF87A3}"/>
    <cellStyle name="Normal 3 4 2 4 3" xfId="24656" xr:uid="{FE946260-1AA3-4876-BEBE-64A93847D5FF}"/>
    <cellStyle name="Normal 3 4 2 4 3 2" xfId="24657" xr:uid="{70E6399C-B152-43E8-A697-B2F7BD991A10}"/>
    <cellStyle name="Normal 3 4 2 4 4" xfId="24658" xr:uid="{D208EA5B-AAB6-469B-9374-3C46D6E12932}"/>
    <cellStyle name="Normal 3 4 2 4 4 2" xfId="24659" xr:uid="{7538CE82-EB41-46DB-B993-292DA6B8133B}"/>
    <cellStyle name="Normal 3 4 2 4 5" xfId="24660" xr:uid="{ECC0624D-4082-4C81-8712-BB50A7244EA7}"/>
    <cellStyle name="Normal 3 4 2 4 5 2" xfId="24661" xr:uid="{0CC199DB-2187-4F35-AA86-D8E04C90E237}"/>
    <cellStyle name="Normal 3 4 2 4 6" xfId="24662" xr:uid="{A350E2B8-83C2-4E4D-B361-FBA126EF0567}"/>
    <cellStyle name="Normal 3 4 2 4 7" xfId="24653" xr:uid="{D400056B-A057-4687-89C7-483B82CF4256}"/>
    <cellStyle name="Normal 3 4 2 5" xfId="24663" xr:uid="{A78D7A64-F30F-4260-BA43-A327A8F13EB9}"/>
    <cellStyle name="Normal 3 4 2 5 2" xfId="24664" xr:uid="{968FE692-2C2D-462B-BD21-82283F78E164}"/>
    <cellStyle name="Normal 3 4 2 5 2 2" xfId="24665" xr:uid="{0F345040-1E38-47BB-9A85-8814DDE381CB}"/>
    <cellStyle name="Normal 3 4 2 5 3" xfId="24666" xr:uid="{0C481852-2432-4479-87FD-85BA0C4A6F87}"/>
    <cellStyle name="Normal 3 4 2 5 3 2" xfId="24667" xr:uid="{D297A718-7448-4A67-9871-776593D8CA79}"/>
    <cellStyle name="Normal 3 4 2 5 4" xfId="24668" xr:uid="{1F969C41-7EA3-4E3E-93C5-C7ED0F69C1AE}"/>
    <cellStyle name="Normal 3 4 2 5 4 2" xfId="24669" xr:uid="{92A6C079-772D-4D7C-80FB-D2AB1B44CAC3}"/>
    <cellStyle name="Normal 3 4 2 5 5" xfId="24670" xr:uid="{68FD689D-F3A0-467B-83CF-231650B98CFF}"/>
    <cellStyle name="Normal 3 4 2 5 5 2" xfId="24671" xr:uid="{CB13E5D6-38E1-4B9C-B5EF-BE6011F868BE}"/>
    <cellStyle name="Normal 3 4 2 5 6" xfId="24672" xr:uid="{58665491-8B2E-40AF-9870-2E4AFEA15675}"/>
    <cellStyle name="Normal 3 4 2 6" xfId="24673" xr:uid="{B8F6D358-10FE-41CD-8BFF-FB64E5216666}"/>
    <cellStyle name="Normal 3 4 2 6 2" xfId="24674" xr:uid="{679A5E6F-9879-470B-9EC2-C35271DCE0CD}"/>
    <cellStyle name="Normal 3 4 2 7" xfId="24675" xr:uid="{E5EE2966-183B-4CF3-AC31-EB03391D6556}"/>
    <cellStyle name="Normal 3 4 2 7 2" xfId="24676" xr:uid="{40E13034-ACF7-4D1A-BC96-25B67C432ADE}"/>
    <cellStyle name="Normal 3 4 2 8" xfId="24677" xr:uid="{97A1179F-9E6D-45E6-B3BB-49B434A30926}"/>
    <cellStyle name="Normal 3 4 2 8 2" xfId="24678" xr:uid="{3AE594D1-0308-454F-8E93-C7F4DAF8440B}"/>
    <cellStyle name="Normal 3 4 2 9" xfId="24679" xr:uid="{B01EFAFA-CED2-4D6C-BD0B-EC79072EA417}"/>
    <cellStyle name="Normal 3 4 2 9 2" xfId="24680" xr:uid="{6178ADA1-6D4C-4905-8471-8F03A5862675}"/>
    <cellStyle name="Normal 3 4 20" xfId="24681" xr:uid="{0F9ED23B-4064-4E93-BFEE-60693632A555}"/>
    <cellStyle name="Normal 3 4 21" xfId="24540" xr:uid="{A33B475E-1400-4F99-88E7-A3CDB337053E}"/>
    <cellStyle name="Normal 3 4 22" xfId="1093" xr:uid="{F54B778F-3106-4C7A-90F4-3F12D9A1656C}"/>
    <cellStyle name="Normal 3 4 23" xfId="30533" xr:uid="{B05C2D28-83A4-43CC-82DF-EBE4E6F9579F}"/>
    <cellStyle name="Normal 3 4 23 2" xfId="31064" xr:uid="{98A4FDEE-811C-431D-A1DE-063899AEDC37}"/>
    <cellStyle name="Normal 3 4 23 2 2" xfId="32130" xr:uid="{728B1107-6A12-45AD-8EFD-99EBCF10B12E}"/>
    <cellStyle name="Normal 3 4 23 2 3" xfId="33193" xr:uid="{CE877C76-4444-4916-86F1-A8E091D8381F}"/>
    <cellStyle name="Normal 3 4 23 3" xfId="31599" xr:uid="{E15A349A-9797-4639-8E8C-3503C18760C5}"/>
    <cellStyle name="Normal 3 4 23 3 2" xfId="33724" xr:uid="{E6D7DE84-90B1-4C54-A06F-4870144F5982}"/>
    <cellStyle name="Normal 3 4 23 4" xfId="32662" xr:uid="{C595DB4A-4621-4657-A575-EC3E2D0F7305}"/>
    <cellStyle name="Normal 3 4 23 5" xfId="35527" xr:uid="{8E498BB3-756A-4C34-B72E-9ADA19B3599C}"/>
    <cellStyle name="Normal 3 4 23 6" xfId="35528" xr:uid="{38813120-7B6A-446B-9CF0-35E3B08296A8}"/>
    <cellStyle name="Normal 3 4 23 7" xfId="35529" xr:uid="{330723FB-1CF8-44B9-942F-53833CCAEDCE}"/>
    <cellStyle name="Normal 3 4 23 8" xfId="35530" xr:uid="{30E622FE-E11F-4338-9FD5-A69E254456D0}"/>
    <cellStyle name="Normal 3 4 24" xfId="30716" xr:uid="{18797C0C-678B-4412-BB75-BFFB83C4C163}"/>
    <cellStyle name="Normal 3 4 24 2" xfId="31782" xr:uid="{FCF6EEB4-98F4-4648-83F5-E5E7CDF20D27}"/>
    <cellStyle name="Normal 3 4 24 3" xfId="32845" xr:uid="{6B4E55B6-43C1-4C5C-A283-72AD8B41C945}"/>
    <cellStyle name="Normal 3 4 25" xfId="634" xr:uid="{0767D46E-9016-4905-B7EE-D372088857AE}"/>
    <cellStyle name="Normal 3 4 25 2" xfId="33376" xr:uid="{1966D51F-D920-4643-8980-6214F3262AFB}"/>
    <cellStyle name="Normal 3 4 26" xfId="31250" xr:uid="{402EDEAB-3B3C-4947-9825-0BF0B671CB61}"/>
    <cellStyle name="Normal 3 4 27" xfId="32314" xr:uid="{38B75796-1494-461C-84DB-0E1A6C87C5F7}"/>
    <cellStyle name="Normal 3 4 28" xfId="35531" xr:uid="{8ABE6B2F-D0EC-41E7-B74B-99342D9DD7C1}"/>
    <cellStyle name="Normal 3 4 29" xfId="35532" xr:uid="{E192E739-3A9C-48C0-9943-E81CF273ECCD}"/>
    <cellStyle name="Normal 3 4 3" xfId="350" xr:uid="{9C95A30B-2AFF-4C23-9663-89A35E766051}"/>
    <cellStyle name="Normal 3 4 3 10" xfId="24683" xr:uid="{3DB89BDD-A288-42B0-964C-9C0E3DCB7A9F}"/>
    <cellStyle name="Normal 3 4 3 10 2" xfId="24684" xr:uid="{BD3C7DA1-B7AE-475F-95B5-68CED3FCDEA7}"/>
    <cellStyle name="Normal 3 4 3 11" xfId="24685" xr:uid="{9735EF71-8027-4906-8C4C-E2F7BB8036E5}"/>
    <cellStyle name="Normal 3 4 3 11 2" xfId="24686" xr:uid="{9411830A-E0A7-4A3C-A3FB-C12FD7CB496D}"/>
    <cellStyle name="Normal 3 4 3 12" xfId="24687" xr:uid="{0BA2BB3B-9158-431C-BF89-BDA0C39A4D20}"/>
    <cellStyle name="Normal 3 4 3 13" xfId="24682" xr:uid="{9DB04D4D-5914-42D6-AAEF-4671E475254C}"/>
    <cellStyle name="Normal 3 4 3 14" xfId="30624" xr:uid="{B6A1C596-0200-4079-A5CE-130A64F9A9DF}"/>
    <cellStyle name="Normal 3 4 3 14 2" xfId="31155" xr:uid="{2CFCEDD5-DCE0-4783-B859-F3BEBAD96430}"/>
    <cellStyle name="Normal 3 4 3 14 2 2" xfId="32221" xr:uid="{3F76398B-2F5D-412D-9927-0BB37AF7893E}"/>
    <cellStyle name="Normal 3 4 3 14 2 3" xfId="33284" xr:uid="{CF683A01-D480-4957-A67C-38027B08412D}"/>
    <cellStyle name="Normal 3 4 3 14 3" xfId="31690" xr:uid="{4B5993C6-3B43-4780-9601-E9C253D6577E}"/>
    <cellStyle name="Normal 3 4 3 14 3 2" xfId="33815" xr:uid="{D70AF0CD-42CA-47A2-B3C4-8690F05BBBE7}"/>
    <cellStyle name="Normal 3 4 3 14 4" xfId="32753" xr:uid="{097D6D42-0C94-49BF-B09F-E60A090BD0F6}"/>
    <cellStyle name="Normal 3 4 3 14 5" xfId="35533" xr:uid="{E407572B-2A0B-40F6-9780-541001D68BAF}"/>
    <cellStyle name="Normal 3 4 3 14 6" xfId="35534" xr:uid="{9A0DA65C-ED9D-4CDE-B17E-9888935D2AFF}"/>
    <cellStyle name="Normal 3 4 3 14 7" xfId="35535" xr:uid="{520A2B14-3568-4BF1-AF4E-492A6945F020}"/>
    <cellStyle name="Normal 3 4 3 14 8" xfId="35536" xr:uid="{1418D6F5-8025-4D85-A221-C82085381247}"/>
    <cellStyle name="Normal 3 4 3 15" xfId="30808" xr:uid="{6AC79386-0CA9-4D08-A715-589AFA0F3D16}"/>
    <cellStyle name="Normal 3 4 3 15 2" xfId="31874" xr:uid="{EECDEE05-1F30-430B-B819-8017A8292A83}"/>
    <cellStyle name="Normal 3 4 3 15 3" xfId="32937" xr:uid="{586C0EAD-E468-4D85-886E-AAF987C10FC6}"/>
    <cellStyle name="Normal 3 4 3 16" xfId="726" xr:uid="{48FF90AB-A9A5-465A-BB4F-25B1F0B1593C}"/>
    <cellStyle name="Normal 3 4 3 16 2" xfId="33468" xr:uid="{9049648F-F565-4832-8A6E-9E114ADAE8E2}"/>
    <cellStyle name="Normal 3 4 3 17" xfId="31342" xr:uid="{B773AB47-1951-4FC2-BF62-502E8A7C649C}"/>
    <cellStyle name="Normal 3 4 3 18" xfId="32406" xr:uid="{1274F334-1FB1-4232-8182-1980EF85F694}"/>
    <cellStyle name="Normal 3 4 3 19" xfId="35537" xr:uid="{F06F90E5-1B32-4948-AEC6-2B83C768F6E9}"/>
    <cellStyle name="Normal 3 4 3 2" xfId="538" xr:uid="{498A164C-F554-499B-B1DE-6653D327B5D0}"/>
    <cellStyle name="Normal 3 4 3 2 10" xfId="24689" xr:uid="{1C076469-65CD-4FE4-8BF9-B0DD3276781D}"/>
    <cellStyle name="Normal 3 4 3 2 10 2" xfId="24690" xr:uid="{94130083-2086-4703-AF41-3F91C0B9188E}"/>
    <cellStyle name="Normal 3 4 3 2 11" xfId="24691" xr:uid="{98FC7CCC-91C5-4746-ACA9-7F47AEB2F1EB}"/>
    <cellStyle name="Normal 3 4 3 2 12" xfId="24688" xr:uid="{7FBB691A-6D37-4939-BFCB-2D9E3F3C33CE}"/>
    <cellStyle name="Normal 3 4 3 2 2" xfId="24692" xr:uid="{D4123552-3D15-4AC1-8ADF-6F55FFDBF637}"/>
    <cellStyle name="Normal 3 4 3 2 2 2" xfId="24693" xr:uid="{B62DC501-3794-4BDC-84D3-2C10C65C9406}"/>
    <cellStyle name="Normal 3 4 3 2 2 2 2" xfId="24694" xr:uid="{C8E906C7-603F-48D3-82EA-B808B4B7C0C8}"/>
    <cellStyle name="Normal 3 4 3 2 2 3" xfId="24695" xr:uid="{76DDA180-592C-4F82-9712-CC6A6AD1EE4C}"/>
    <cellStyle name="Normal 3 4 3 2 2 3 2" xfId="24696" xr:uid="{910BAFA9-C562-4884-90B0-A34D75BAC82F}"/>
    <cellStyle name="Normal 3 4 3 2 2 4" xfId="24697" xr:uid="{D2A7B140-1859-41EB-A16F-532B0F5087DB}"/>
    <cellStyle name="Normal 3 4 3 2 2 4 2" xfId="24698" xr:uid="{C36C6F83-A157-45A8-9FDE-F17574844358}"/>
    <cellStyle name="Normal 3 4 3 2 2 5" xfId="24699" xr:uid="{A91F9EF4-1801-434B-B0C3-407286D8912C}"/>
    <cellStyle name="Normal 3 4 3 2 2 5 2" xfId="24700" xr:uid="{9DD61F44-DAD7-40AD-9BBD-4A485DB82309}"/>
    <cellStyle name="Normal 3 4 3 2 2 6" xfId="24701" xr:uid="{1FDC44A9-4D5E-4406-9BBF-6BF5270E47BD}"/>
    <cellStyle name="Normal 3 4 3 2 3" xfId="24702" xr:uid="{3B34F08C-D3F3-44CA-ADEB-2CF198688D18}"/>
    <cellStyle name="Normal 3 4 3 2 3 2" xfId="24703" xr:uid="{10109AB8-7FC3-4DC0-94C0-5A3A2AC60C06}"/>
    <cellStyle name="Normal 3 4 3 2 3 2 2" xfId="24704" xr:uid="{F769ED7B-E26E-4D78-B966-9357930AB9CF}"/>
    <cellStyle name="Normal 3 4 3 2 3 3" xfId="24705" xr:uid="{1D528707-E237-4CB4-A286-C24130E33C9D}"/>
    <cellStyle name="Normal 3 4 3 2 3 3 2" xfId="24706" xr:uid="{751F2523-D6F8-4833-888C-91581E338C47}"/>
    <cellStyle name="Normal 3 4 3 2 3 4" xfId="24707" xr:uid="{2FA1451E-F62F-4BAB-8EE0-B5CA3263B020}"/>
    <cellStyle name="Normal 3 4 3 2 3 4 2" xfId="24708" xr:uid="{9C10F45C-FA10-414B-8654-94A5A5B700D2}"/>
    <cellStyle name="Normal 3 4 3 2 3 5" xfId="24709" xr:uid="{72D5EFE9-0AFE-451C-9E7F-E2CD6CF4259E}"/>
    <cellStyle name="Normal 3 4 3 2 3 5 2" xfId="24710" xr:uid="{14F3C22B-360B-45BF-909D-8CF68C15930A}"/>
    <cellStyle name="Normal 3 4 3 2 3 6" xfId="24711" xr:uid="{35F29C37-4078-4FF1-8A1E-259291809BF2}"/>
    <cellStyle name="Normal 3 4 3 2 4" xfId="24712" xr:uid="{B74E4270-C5C8-46BA-AF74-D677E999E08C}"/>
    <cellStyle name="Normal 3 4 3 2 4 2" xfId="24713" xr:uid="{DE0231E2-3237-400F-8ACD-76756E955E81}"/>
    <cellStyle name="Normal 3 4 3 2 4 2 2" xfId="24714" xr:uid="{F9D312E8-E9CB-4383-BB0B-C95EB47C8D9A}"/>
    <cellStyle name="Normal 3 4 3 2 4 3" xfId="24715" xr:uid="{B0293669-C912-4443-8A7D-F279B135A453}"/>
    <cellStyle name="Normal 3 4 3 2 4 3 2" xfId="24716" xr:uid="{D4D3547F-5B22-41C2-8E12-0B736A0D08A7}"/>
    <cellStyle name="Normal 3 4 3 2 4 4" xfId="24717" xr:uid="{5FF6FE74-D54A-4807-A984-6FDBEEBE0DE5}"/>
    <cellStyle name="Normal 3 4 3 2 4 4 2" xfId="24718" xr:uid="{E5D08DB2-73A5-4E80-9859-C81756E74FC5}"/>
    <cellStyle name="Normal 3 4 3 2 4 5" xfId="24719" xr:uid="{C79A6C8C-59EF-4202-9F6E-FAD25CEFBC77}"/>
    <cellStyle name="Normal 3 4 3 2 4 5 2" xfId="24720" xr:uid="{318CD4C9-D53B-40DA-8528-1AAC45C615D9}"/>
    <cellStyle name="Normal 3 4 3 2 4 6" xfId="24721" xr:uid="{1126E3FB-30BC-4CC3-ACA2-AB5F07B68F80}"/>
    <cellStyle name="Normal 3 4 3 2 5" xfId="24722" xr:uid="{51BAD88E-EA13-47E3-9617-E1D1D50D12F6}"/>
    <cellStyle name="Normal 3 4 3 2 5 2" xfId="24723" xr:uid="{A677ABAC-127D-4306-822D-16E13B1048DE}"/>
    <cellStyle name="Normal 3 4 3 2 6" xfId="24724" xr:uid="{5CE9F486-235F-4EAB-B9C0-8B92E5C2F504}"/>
    <cellStyle name="Normal 3 4 3 2 6 2" xfId="24725" xr:uid="{4F83C149-2600-4666-9714-7A72B9EE034B}"/>
    <cellStyle name="Normal 3 4 3 2 7" xfId="24726" xr:uid="{33D1A218-F9A0-4A56-84E2-9827F5973BB7}"/>
    <cellStyle name="Normal 3 4 3 2 7 2" xfId="24727" xr:uid="{F76B929C-5786-4BE2-BEFC-5F2BC1652EFD}"/>
    <cellStyle name="Normal 3 4 3 2 8" xfId="24728" xr:uid="{A2FEDF6F-3A08-4252-8334-5EE1637BAE57}"/>
    <cellStyle name="Normal 3 4 3 2 8 2" xfId="24729" xr:uid="{3300C613-F371-4BD5-A094-04BD1D2942CF}"/>
    <cellStyle name="Normal 3 4 3 2 9" xfId="24730" xr:uid="{B06D9BED-0989-4C1F-A92D-82EBDE7EFEE7}"/>
    <cellStyle name="Normal 3 4 3 2 9 2" xfId="24731" xr:uid="{09A0FBD9-4A11-4C6F-918E-4DC6E34035AF}"/>
    <cellStyle name="Normal 3 4 3 20" xfId="35538" xr:uid="{7BA4B34B-A935-41C4-BAB8-260064424604}"/>
    <cellStyle name="Normal 3 4 3 21" xfId="35539" xr:uid="{4EC7D7D9-6813-449F-B9E9-466E749E19D2}"/>
    <cellStyle name="Normal 3 4 3 3" xfId="24732" xr:uid="{76D8165C-D46C-40DB-9AFE-8F649E6A6F1D}"/>
    <cellStyle name="Normal 3 4 3 3 2" xfId="24733" xr:uid="{53317E64-ABAB-4C41-B1CD-586BC216810B}"/>
    <cellStyle name="Normal 3 4 3 3 2 2" xfId="24734" xr:uid="{F90950C4-2277-48BF-B975-9B405F8C9595}"/>
    <cellStyle name="Normal 3 4 3 3 3" xfId="24735" xr:uid="{8B441AB3-00EC-4BC5-B637-EBF235CCE2B1}"/>
    <cellStyle name="Normal 3 4 3 3 3 2" xfId="24736" xr:uid="{F475424D-E6D3-4116-B7EB-FA07F65B1524}"/>
    <cellStyle name="Normal 3 4 3 3 4" xfId="24737" xr:uid="{6A2DC1F7-463B-4C9B-901F-81970DF035F2}"/>
    <cellStyle name="Normal 3 4 3 3 4 2" xfId="24738" xr:uid="{62389F4D-FF21-4CA3-8F04-0BC6C73953E3}"/>
    <cellStyle name="Normal 3 4 3 3 5" xfId="24739" xr:uid="{790D2CEE-42DA-43EC-B95B-611AEF9A40E3}"/>
    <cellStyle name="Normal 3 4 3 3 5 2" xfId="24740" xr:uid="{EF508A10-9956-41E8-BAB0-DF5E7F65CDFB}"/>
    <cellStyle name="Normal 3 4 3 3 6" xfId="24741" xr:uid="{1F6664A6-F3F5-4BCF-8646-422FE9EE17FF}"/>
    <cellStyle name="Normal 3 4 3 4" xfId="24742" xr:uid="{837D3519-2E40-427B-8843-9E0BA33CEDE2}"/>
    <cellStyle name="Normal 3 4 3 4 2" xfId="24743" xr:uid="{04176D6A-4EBF-46B3-8B2E-8DD810D08DF8}"/>
    <cellStyle name="Normal 3 4 3 4 2 2" xfId="24744" xr:uid="{867A6505-3E21-4543-8ED8-BBB6BEC44B47}"/>
    <cellStyle name="Normal 3 4 3 4 3" xfId="24745" xr:uid="{53D7FAD8-F8B7-427B-933A-F59ACB4C9F43}"/>
    <cellStyle name="Normal 3 4 3 4 3 2" xfId="24746" xr:uid="{59CA0966-AE01-48D2-A08C-7D27E1E7A2B3}"/>
    <cellStyle name="Normal 3 4 3 4 4" xfId="24747" xr:uid="{720DF727-37D0-4FC8-AC09-392F4E051225}"/>
    <cellStyle name="Normal 3 4 3 4 4 2" xfId="24748" xr:uid="{4D5FB9D9-F9D4-44E0-B8F3-76DEBF0C29E1}"/>
    <cellStyle name="Normal 3 4 3 4 5" xfId="24749" xr:uid="{8276D0C5-FA4D-4EB5-B9E1-0E6C7DE74855}"/>
    <cellStyle name="Normal 3 4 3 4 5 2" xfId="24750" xr:uid="{C0D23A0C-5D6F-4C4C-A3EE-47BEC5AA612C}"/>
    <cellStyle name="Normal 3 4 3 4 6" xfId="24751" xr:uid="{6033329D-BD8F-4A43-9DBD-5C7494E133DB}"/>
    <cellStyle name="Normal 3 4 3 5" xfId="24752" xr:uid="{CAC49EFB-9E8A-4DED-9FD0-14ABD19C6397}"/>
    <cellStyle name="Normal 3 4 3 5 2" xfId="24753" xr:uid="{C96E50A9-47D5-4BB7-A705-D622E9BC43FD}"/>
    <cellStyle name="Normal 3 4 3 5 2 2" xfId="24754" xr:uid="{B5873896-F16D-4B9E-A7CF-F144A4F6C473}"/>
    <cellStyle name="Normal 3 4 3 5 3" xfId="24755" xr:uid="{3C833293-8C29-465B-9103-C77CDBE635C5}"/>
    <cellStyle name="Normal 3 4 3 5 3 2" xfId="24756" xr:uid="{6D6DD068-1A65-43D2-BDE2-4156200F41B1}"/>
    <cellStyle name="Normal 3 4 3 5 4" xfId="24757" xr:uid="{0E05E5A9-611C-4850-A0E5-ACE9F3175E10}"/>
    <cellStyle name="Normal 3 4 3 5 4 2" xfId="24758" xr:uid="{9D660ABC-FDF9-43ED-BADE-083DD6206E37}"/>
    <cellStyle name="Normal 3 4 3 5 5" xfId="24759" xr:uid="{B9FB99C9-E95C-4DB1-9B70-44992096F2F6}"/>
    <cellStyle name="Normal 3 4 3 5 5 2" xfId="24760" xr:uid="{B60AEC6D-9B14-4F77-9EFF-57627510C4D8}"/>
    <cellStyle name="Normal 3 4 3 5 6" xfId="24761" xr:uid="{774B8B05-3A2E-4945-A0A5-9EA71427B03C}"/>
    <cellStyle name="Normal 3 4 3 6" xfId="24762" xr:uid="{F49C04AA-EE50-4469-8BD7-A335AFEE8162}"/>
    <cellStyle name="Normal 3 4 3 6 2" xfId="24763" xr:uid="{654C0D7F-04F9-4D05-91EB-283D138317BB}"/>
    <cellStyle name="Normal 3 4 3 7" xfId="24764" xr:uid="{2F55D0B3-2FCB-442B-80B2-04BD38FEC684}"/>
    <cellStyle name="Normal 3 4 3 7 2" xfId="24765" xr:uid="{F990037D-9ED9-4EC8-B462-058AE1AB34D5}"/>
    <cellStyle name="Normal 3 4 3 8" xfId="24766" xr:uid="{A864E152-8091-4154-8F24-6456B3BBBAE6}"/>
    <cellStyle name="Normal 3 4 3 8 2" xfId="24767" xr:uid="{F783D7F3-94B7-4DD1-AB7F-918589726112}"/>
    <cellStyle name="Normal 3 4 3 9" xfId="24768" xr:uid="{45906B82-5F33-4D86-B320-E99B9B25A6D0}"/>
    <cellStyle name="Normal 3 4 3 9 2" xfId="24769" xr:uid="{61D73771-D4EC-4B84-9F9E-5186CC692B1C}"/>
    <cellStyle name="Normal 3 4 30" xfId="35540" xr:uid="{CE7BF201-41AC-4D29-81D4-16AA2A0BE47A}"/>
    <cellStyle name="Normal 3 4 31" xfId="35867" xr:uid="{5C45069C-4914-4B7D-813A-D96289008FC6}"/>
    <cellStyle name="Normal 3 4 4" xfId="273" xr:uid="{56ED7E75-B90B-4CD3-87F7-BB04955E627B}"/>
    <cellStyle name="Normal 3 4 4 10" xfId="24771" xr:uid="{283E6C37-C0F8-4085-B545-B608B00012EB}"/>
    <cellStyle name="Normal 3 4 4 10 2" xfId="24772" xr:uid="{504A6289-3246-45D4-A7A9-F16457979BE7}"/>
    <cellStyle name="Normal 3 4 4 11" xfId="24773" xr:uid="{339C9A15-41B2-4F8F-84BD-066E25E37C88}"/>
    <cellStyle name="Normal 3 4 4 12" xfId="24770" xr:uid="{9D5F9D74-C686-46A3-A71D-4F8C360F0391}"/>
    <cellStyle name="Normal 3 4 4 2" xfId="24774" xr:uid="{8FF1702E-0D6F-46E0-A5B2-68CE3FFF4DFE}"/>
    <cellStyle name="Normal 3 4 4 2 2" xfId="24775" xr:uid="{80AD0516-8020-4E24-89BD-35B0BAFC0245}"/>
    <cellStyle name="Normal 3 4 4 2 2 2" xfId="24776" xr:uid="{14173CD3-DEFD-4AB6-8252-0D86D44A5A5D}"/>
    <cellStyle name="Normal 3 4 4 2 3" xfId="24777" xr:uid="{87AED121-8B0F-4518-9A07-FBCEB39A95F4}"/>
    <cellStyle name="Normal 3 4 4 2 3 2" xfId="24778" xr:uid="{207E0B96-ADBF-460C-B6B4-4C8848E0BBF8}"/>
    <cellStyle name="Normal 3 4 4 2 4" xfId="24779" xr:uid="{DBF16FC0-A84A-4443-A232-E7C314D131E6}"/>
    <cellStyle name="Normal 3 4 4 2 4 2" xfId="24780" xr:uid="{71A3F7AC-94E4-49D5-BC21-1323317DA097}"/>
    <cellStyle name="Normal 3 4 4 2 5" xfId="24781" xr:uid="{16804D75-3AA3-4D0D-8B53-70A1A73269D4}"/>
    <cellStyle name="Normal 3 4 4 2 5 2" xfId="24782" xr:uid="{9D11D712-9ECD-4F5F-879A-0571B092157B}"/>
    <cellStyle name="Normal 3 4 4 2 6" xfId="24783" xr:uid="{A22EB432-7671-4DD5-9A9F-E768AEBC483E}"/>
    <cellStyle name="Normal 3 4 4 3" xfId="24784" xr:uid="{DF150873-4271-4D32-8110-351C1EC18244}"/>
    <cellStyle name="Normal 3 4 4 3 2" xfId="24785" xr:uid="{638110FA-D6FC-42FA-845A-DBC59FFD1E03}"/>
    <cellStyle name="Normal 3 4 4 3 2 2" xfId="24786" xr:uid="{8E07718B-5AD7-4EEB-916F-F2A25A187F42}"/>
    <cellStyle name="Normal 3 4 4 3 3" xfId="24787" xr:uid="{5793BE0F-56B7-453B-BB05-81CA4B7290B6}"/>
    <cellStyle name="Normal 3 4 4 3 3 2" xfId="24788" xr:uid="{8A16569F-437A-4D7E-B0E1-02647FA3C74F}"/>
    <cellStyle name="Normal 3 4 4 3 4" xfId="24789" xr:uid="{FA04671B-E680-4EF6-BA3E-F16010C06543}"/>
    <cellStyle name="Normal 3 4 4 3 4 2" xfId="24790" xr:uid="{103A2CC0-633F-45E7-8F9C-2569A3BCE785}"/>
    <cellStyle name="Normal 3 4 4 3 5" xfId="24791" xr:uid="{D35287F8-B69D-4EDE-9B03-2605B4569469}"/>
    <cellStyle name="Normal 3 4 4 3 5 2" xfId="24792" xr:uid="{2748831A-398B-48EA-B4EF-418D973D00E8}"/>
    <cellStyle name="Normal 3 4 4 3 6" xfId="24793" xr:uid="{E72C1F05-3BDF-4106-BA9D-90AA0EA2CB5D}"/>
    <cellStyle name="Normal 3 4 4 4" xfId="24794" xr:uid="{B1B6B2A2-540D-46E0-8C63-5F91DF75AB4F}"/>
    <cellStyle name="Normal 3 4 4 4 2" xfId="24795" xr:uid="{404B7476-B02C-44D5-AA41-F7C2DF89A7DB}"/>
    <cellStyle name="Normal 3 4 4 4 2 2" xfId="24796" xr:uid="{86C7D419-6918-4CA1-BAA8-4C88B247D36D}"/>
    <cellStyle name="Normal 3 4 4 4 3" xfId="24797" xr:uid="{A936130D-593C-403B-9ACC-D395BDB5B68A}"/>
    <cellStyle name="Normal 3 4 4 4 3 2" xfId="24798" xr:uid="{7144107D-4034-4B9C-AF82-0C9F1EC1E50B}"/>
    <cellStyle name="Normal 3 4 4 4 4" xfId="24799" xr:uid="{045B5758-35B1-42C5-8E1B-886F3BB061E8}"/>
    <cellStyle name="Normal 3 4 4 4 4 2" xfId="24800" xr:uid="{5FC6C0A2-9645-4886-AD25-E5C27809C4AD}"/>
    <cellStyle name="Normal 3 4 4 4 5" xfId="24801" xr:uid="{9A7B53E5-2934-4A8A-8484-3898598E7AF8}"/>
    <cellStyle name="Normal 3 4 4 4 5 2" xfId="24802" xr:uid="{0D353058-35A7-47C2-876C-FAD10F4A63A0}"/>
    <cellStyle name="Normal 3 4 4 4 6" xfId="24803" xr:uid="{3AFDF389-4865-4723-8759-BA821C446A7D}"/>
    <cellStyle name="Normal 3 4 4 5" xfId="24804" xr:uid="{8F801F9A-6ECB-4946-89B3-4B09A2419240}"/>
    <cellStyle name="Normal 3 4 4 5 2" xfId="24805" xr:uid="{C10D31E6-FA70-4183-8365-0E64DB8B6815}"/>
    <cellStyle name="Normal 3 4 4 6" xfId="24806" xr:uid="{5E579498-751B-4CE0-87E1-092088AD650E}"/>
    <cellStyle name="Normal 3 4 4 6 2" xfId="24807" xr:uid="{77F6C306-F6D7-417E-81CC-F1C1299482F1}"/>
    <cellStyle name="Normal 3 4 4 7" xfId="24808" xr:uid="{DF4439DF-E412-494B-9018-FE88249663E2}"/>
    <cellStyle name="Normal 3 4 4 7 2" xfId="24809" xr:uid="{DE850433-CC5B-4F17-9982-F6322DEDEC4C}"/>
    <cellStyle name="Normal 3 4 4 8" xfId="24810" xr:uid="{DD5495EE-E58C-4BA3-8064-85EC8E663DCD}"/>
    <cellStyle name="Normal 3 4 4 8 2" xfId="24811" xr:uid="{D1C553D8-04DA-4EAA-A468-6346D493E509}"/>
    <cellStyle name="Normal 3 4 4 9" xfId="24812" xr:uid="{6AF8FBCE-ACA8-4DB7-A748-F6F2DDD8231B}"/>
    <cellStyle name="Normal 3 4 4 9 2" xfId="24813" xr:uid="{8976C4A7-951D-44AF-93BB-C3472C877050}"/>
    <cellStyle name="Normal 3 4 5" xfId="446" xr:uid="{565B39B4-F5AE-4C30-B083-9B13419F0A51}"/>
    <cellStyle name="Normal 3 4 5 10" xfId="24815" xr:uid="{EE078D06-4BF4-4E9E-8D6C-8ECDA86B6AEB}"/>
    <cellStyle name="Normal 3 4 5 10 2" xfId="24816" xr:uid="{CB00645C-43F8-410E-A81A-307BD19D1A92}"/>
    <cellStyle name="Normal 3 4 5 11" xfId="24817" xr:uid="{6285AAB7-3127-451F-B8B1-A9906D800BC1}"/>
    <cellStyle name="Normal 3 4 5 12" xfId="24814" xr:uid="{673D118C-5928-467D-BD27-C94A309C4AD9}"/>
    <cellStyle name="Normal 3 4 5 2" xfId="24818" xr:uid="{150480EE-E081-4E62-8A26-A6F8D90B42B0}"/>
    <cellStyle name="Normal 3 4 5 2 2" xfId="24819" xr:uid="{F01FC3CF-3864-45AF-877D-14ABFBF481EB}"/>
    <cellStyle name="Normal 3 4 5 2 2 2" xfId="24820" xr:uid="{F2451047-091A-4817-B1E0-088639D8B08E}"/>
    <cellStyle name="Normal 3 4 5 2 3" xfId="24821" xr:uid="{AA2E8DB6-9D5A-41F4-91C1-DD43C44F2BA3}"/>
    <cellStyle name="Normal 3 4 5 2 3 2" xfId="24822" xr:uid="{801A1D56-F1B4-47FB-9B0C-4D594615F03E}"/>
    <cellStyle name="Normal 3 4 5 2 4" xfId="24823" xr:uid="{D22A693B-E37B-4E9E-8A93-2D670AA1ED66}"/>
    <cellStyle name="Normal 3 4 5 2 4 2" xfId="24824" xr:uid="{75636228-F4AB-4242-99A3-FAD4F15C030A}"/>
    <cellStyle name="Normal 3 4 5 2 5" xfId="24825" xr:uid="{3180956C-DA7B-468E-BD87-540028015B84}"/>
    <cellStyle name="Normal 3 4 5 2 5 2" xfId="24826" xr:uid="{DE8C9101-5B49-469E-A835-D0F822055ABA}"/>
    <cellStyle name="Normal 3 4 5 2 6" xfId="24827" xr:uid="{E5074837-0C22-4747-9CF8-D77177CF2B07}"/>
    <cellStyle name="Normal 3 4 5 3" xfId="24828" xr:uid="{9F6A594D-44EF-4E3D-B084-1DDB944160C3}"/>
    <cellStyle name="Normal 3 4 5 3 2" xfId="24829" xr:uid="{66B339D9-C421-4822-87EB-EB8FA0DD4700}"/>
    <cellStyle name="Normal 3 4 5 3 2 2" xfId="24830" xr:uid="{632D8144-1FED-4351-8B08-5B4DE337AC61}"/>
    <cellStyle name="Normal 3 4 5 3 3" xfId="24831" xr:uid="{85A0E9D8-48DA-40E7-A145-E008713F9D47}"/>
    <cellStyle name="Normal 3 4 5 3 3 2" xfId="24832" xr:uid="{AEA262A4-8C4A-4889-8D87-5B713F30913F}"/>
    <cellStyle name="Normal 3 4 5 3 4" xfId="24833" xr:uid="{657C8348-A82A-4803-8772-6F4D1851FFE9}"/>
    <cellStyle name="Normal 3 4 5 3 4 2" xfId="24834" xr:uid="{11891D31-5BD8-49BE-8D16-2BB2D334CE11}"/>
    <cellStyle name="Normal 3 4 5 3 5" xfId="24835" xr:uid="{0A1168C0-E163-403B-AA0A-54C0770748DA}"/>
    <cellStyle name="Normal 3 4 5 3 5 2" xfId="24836" xr:uid="{5AB0046E-4072-4489-B787-013E8B7FC411}"/>
    <cellStyle name="Normal 3 4 5 3 6" xfId="24837" xr:uid="{E9C09307-2AB1-411A-B082-DBE8B9414686}"/>
    <cellStyle name="Normal 3 4 5 4" xfId="24838" xr:uid="{2C509C54-E4F0-4DAD-AEA0-B074E20C9138}"/>
    <cellStyle name="Normal 3 4 5 4 2" xfId="24839" xr:uid="{EFFFD957-2BB4-453E-BB7A-A614720301F3}"/>
    <cellStyle name="Normal 3 4 5 4 2 2" xfId="24840" xr:uid="{3C4DD684-F3CB-40BE-B714-9EF41AC040CD}"/>
    <cellStyle name="Normal 3 4 5 4 3" xfId="24841" xr:uid="{BB036346-B224-4167-8D9B-5EF3AADC5EAC}"/>
    <cellStyle name="Normal 3 4 5 4 3 2" xfId="24842" xr:uid="{1821D0B8-4EB7-40A3-BF44-EB148D469654}"/>
    <cellStyle name="Normal 3 4 5 4 4" xfId="24843" xr:uid="{668806A0-9DEB-428B-A931-16D0A3299823}"/>
    <cellStyle name="Normal 3 4 5 4 4 2" xfId="24844" xr:uid="{507F8C73-A44C-4E47-BBD5-78CF33A45D6B}"/>
    <cellStyle name="Normal 3 4 5 4 5" xfId="24845" xr:uid="{C32F6BDE-16BD-4F0A-A6D5-022A0684844B}"/>
    <cellStyle name="Normal 3 4 5 4 5 2" xfId="24846" xr:uid="{0D4EE0B8-4E52-45D6-B906-26E2BE7F86D0}"/>
    <cellStyle name="Normal 3 4 5 4 6" xfId="24847" xr:uid="{274160B5-8304-4BA0-A08B-1927A75FCA0D}"/>
    <cellStyle name="Normal 3 4 5 5" xfId="24848" xr:uid="{9A90A4CA-A404-495B-9DE3-640054913EDE}"/>
    <cellStyle name="Normal 3 4 5 5 2" xfId="24849" xr:uid="{CC112BE6-6BBE-43D4-B47A-3AC6AEF1E64B}"/>
    <cellStyle name="Normal 3 4 5 6" xfId="24850" xr:uid="{7FFA7159-95F6-4ABB-8CF8-ED781C8CDE21}"/>
    <cellStyle name="Normal 3 4 5 6 2" xfId="24851" xr:uid="{4B2D9FBF-AAD9-4367-A1C9-03FC96F22D02}"/>
    <cellStyle name="Normal 3 4 5 7" xfId="24852" xr:uid="{0D79513E-FB60-450B-BF58-904D61F99FCA}"/>
    <cellStyle name="Normal 3 4 5 7 2" xfId="24853" xr:uid="{D0B860B7-E853-4D46-8C7D-E67EBFDDC2DF}"/>
    <cellStyle name="Normal 3 4 5 8" xfId="24854" xr:uid="{D69B6D64-1B7B-4DE1-9758-92CA50F58250}"/>
    <cellStyle name="Normal 3 4 5 8 2" xfId="24855" xr:uid="{12091C58-D1D5-4D22-8A97-D05B2A76EC3A}"/>
    <cellStyle name="Normal 3 4 5 9" xfId="24856" xr:uid="{1DB94A4D-3F46-4BFB-AC05-63E8317D1D62}"/>
    <cellStyle name="Normal 3 4 5 9 2" xfId="24857" xr:uid="{46D37507-7913-439D-8551-2DA254C763F9}"/>
    <cellStyle name="Normal 3 4 6" xfId="24858" xr:uid="{5B2727F7-5D88-438A-9B7E-EA9B89A40C07}"/>
    <cellStyle name="Normal 3 4 6 10" xfId="24859" xr:uid="{E8FD540C-093E-4465-AE51-0A1FA97565AD}"/>
    <cellStyle name="Normal 3 4 6 10 2" xfId="24860" xr:uid="{6CB8795D-4D62-41FE-8532-7C8D1AC2126C}"/>
    <cellStyle name="Normal 3 4 6 11" xfId="24861" xr:uid="{7DF898FB-F68A-41C0-9C96-47E10380083A}"/>
    <cellStyle name="Normal 3 4 6 2" xfId="24862" xr:uid="{3D356FE9-9853-413F-ADF1-7B10A21CF4EC}"/>
    <cellStyle name="Normal 3 4 6 2 2" xfId="24863" xr:uid="{0F55D426-0525-431C-A9B9-7324D325FF12}"/>
    <cellStyle name="Normal 3 4 6 2 2 2" xfId="24864" xr:uid="{956D4D2A-7C0E-43E0-90E5-BEE41987CEF4}"/>
    <cellStyle name="Normal 3 4 6 2 3" xfId="24865" xr:uid="{32FA551A-A493-4A1A-A12A-559D061C86C8}"/>
    <cellStyle name="Normal 3 4 6 2 3 2" xfId="24866" xr:uid="{52911F85-E3BE-4EF7-B0AA-8C1E8332A380}"/>
    <cellStyle name="Normal 3 4 6 2 4" xfId="24867" xr:uid="{190BE0F0-4FB6-41B6-B111-7A2474656C7D}"/>
    <cellStyle name="Normal 3 4 6 2 4 2" xfId="24868" xr:uid="{48A5D195-D981-4D33-B6EF-D122BCDF116B}"/>
    <cellStyle name="Normal 3 4 6 2 5" xfId="24869" xr:uid="{FDD11A29-5056-4253-8B1F-D5C20B0DBB06}"/>
    <cellStyle name="Normal 3 4 6 2 5 2" xfId="24870" xr:uid="{129A6214-0A78-40B2-84D2-8245B6452035}"/>
    <cellStyle name="Normal 3 4 6 2 6" xfId="24871" xr:uid="{4D44CE99-CB90-4F6E-A538-7F84A701ED62}"/>
    <cellStyle name="Normal 3 4 6 3" xfId="24872" xr:uid="{E25F318C-9FA3-4779-A0AC-5B4A81617446}"/>
    <cellStyle name="Normal 3 4 6 3 2" xfId="24873" xr:uid="{A33A5098-59F1-4905-B5D3-CC5B38F3916D}"/>
    <cellStyle name="Normal 3 4 6 3 2 2" xfId="24874" xr:uid="{963F0402-8399-444B-8944-9C244C869195}"/>
    <cellStyle name="Normal 3 4 6 3 3" xfId="24875" xr:uid="{2073A451-BB7A-4902-9D34-7B1222B8F5C8}"/>
    <cellStyle name="Normal 3 4 6 3 3 2" xfId="24876" xr:uid="{341D1327-E078-4254-B15C-FFE3DE806098}"/>
    <cellStyle name="Normal 3 4 6 3 4" xfId="24877" xr:uid="{DBCA4F0B-BD50-4DDA-BCC0-C74E804DD7E9}"/>
    <cellStyle name="Normal 3 4 6 3 4 2" xfId="24878" xr:uid="{C84F7739-73BE-4A9E-82C4-99729C161CBD}"/>
    <cellStyle name="Normal 3 4 6 3 5" xfId="24879" xr:uid="{DA3D7D4A-5602-48B3-B12F-986009ACF61A}"/>
    <cellStyle name="Normal 3 4 6 3 5 2" xfId="24880" xr:uid="{61C48B1D-2C78-46B6-9B17-D82F8BE9DB1C}"/>
    <cellStyle name="Normal 3 4 6 3 6" xfId="24881" xr:uid="{4C34498D-2DAE-43C1-819D-97AAFB1C6FEB}"/>
    <cellStyle name="Normal 3 4 6 4" xfId="24882" xr:uid="{56684591-B8C2-441D-B6BC-3B508F5F1C67}"/>
    <cellStyle name="Normal 3 4 6 4 2" xfId="24883" xr:uid="{CE31C536-B29B-43AF-8877-6C6EF82D25FF}"/>
    <cellStyle name="Normal 3 4 6 4 2 2" xfId="24884" xr:uid="{823CD594-48E7-4BA6-AAA6-06400CCB6FF5}"/>
    <cellStyle name="Normal 3 4 6 4 3" xfId="24885" xr:uid="{4C635D80-1A98-43E1-888F-411AB3415961}"/>
    <cellStyle name="Normal 3 4 6 4 3 2" xfId="24886" xr:uid="{28C80E8A-8A3C-4767-B440-12883E2EF6BD}"/>
    <cellStyle name="Normal 3 4 6 4 4" xfId="24887" xr:uid="{5C63054F-A98A-4162-A65F-F50648F66D33}"/>
    <cellStyle name="Normal 3 4 6 4 4 2" xfId="24888" xr:uid="{AA3B0D35-BE87-4B21-984C-7B23E45F17D4}"/>
    <cellStyle name="Normal 3 4 6 4 5" xfId="24889" xr:uid="{7300DEB4-FB79-4153-B964-16510BC616F9}"/>
    <cellStyle name="Normal 3 4 6 4 5 2" xfId="24890" xr:uid="{339683D9-6951-4173-94C4-74457D603763}"/>
    <cellStyle name="Normal 3 4 6 4 6" xfId="24891" xr:uid="{700159B0-8B9B-4662-B664-020A3AC0D5A2}"/>
    <cellStyle name="Normal 3 4 6 5" xfId="24892" xr:uid="{06E0BCFD-5B95-4985-86AB-95830D4CE5F5}"/>
    <cellStyle name="Normal 3 4 6 5 2" xfId="24893" xr:uid="{9BEA52BC-BECB-4341-9EF6-54562C67A6D6}"/>
    <cellStyle name="Normal 3 4 6 6" xfId="24894" xr:uid="{980AE1AA-BE14-4724-AB38-2DFE6C62D0B9}"/>
    <cellStyle name="Normal 3 4 6 6 2" xfId="24895" xr:uid="{91454CEA-D5B1-42E0-9919-524D73A9EBDC}"/>
    <cellStyle name="Normal 3 4 6 7" xfId="24896" xr:uid="{5809C2A5-5AFC-40B5-A3EF-008ECA71C55A}"/>
    <cellStyle name="Normal 3 4 6 7 2" xfId="24897" xr:uid="{AFF4692C-E770-4662-BA16-61D0058527DB}"/>
    <cellStyle name="Normal 3 4 6 8" xfId="24898" xr:uid="{190ED308-B2FD-49A2-9ACA-2EFA2A09366D}"/>
    <cellStyle name="Normal 3 4 6 8 2" xfId="24899" xr:uid="{1642DA2A-291E-42E4-B093-0F3D7B791164}"/>
    <cellStyle name="Normal 3 4 6 9" xfId="24900" xr:uid="{4B13C90B-FA87-4982-A5FA-61542D90D0D1}"/>
    <cellStyle name="Normal 3 4 6 9 2" xfId="24901" xr:uid="{77ACD9C2-7956-47C5-9D8D-5F9BC400DB71}"/>
    <cellStyle name="Normal 3 4 7" xfId="24902" xr:uid="{67AFB212-DFAF-476C-8A86-56B9001F1059}"/>
    <cellStyle name="Normal 3 4 7 10" xfId="24903" xr:uid="{F6FD2691-8003-4403-B48C-74E3AA5170A9}"/>
    <cellStyle name="Normal 3 4 7 10 2" xfId="24904" xr:uid="{93534575-9A98-47E8-A62A-F4E525FAFD71}"/>
    <cellStyle name="Normal 3 4 7 11" xfId="24905" xr:uid="{2BC05CF7-159F-4B9A-8E7F-A0F3F8F0319A}"/>
    <cellStyle name="Normal 3 4 7 2" xfId="24906" xr:uid="{F160DB74-4521-40EC-A674-4741D42A31E0}"/>
    <cellStyle name="Normal 3 4 7 2 2" xfId="24907" xr:uid="{E4CE3A91-D4B1-45DA-9D67-D3A8FDA2DE26}"/>
    <cellStyle name="Normal 3 4 7 2 2 2" xfId="24908" xr:uid="{972C6972-BB86-4BAF-9F18-181BDCAEECCB}"/>
    <cellStyle name="Normal 3 4 7 2 3" xfId="24909" xr:uid="{6CCDA26C-765E-491D-B6C7-CBB0A968A507}"/>
    <cellStyle name="Normal 3 4 7 2 3 2" xfId="24910" xr:uid="{8313865A-C09D-4091-AE6A-61BF0BCEF3A1}"/>
    <cellStyle name="Normal 3 4 7 2 4" xfId="24911" xr:uid="{1F9F38C1-4355-4EC2-9503-885F0B0A4089}"/>
    <cellStyle name="Normal 3 4 7 2 4 2" xfId="24912" xr:uid="{8E6B5E41-E96E-47D6-ADE5-F3CC7DA5175C}"/>
    <cellStyle name="Normal 3 4 7 2 5" xfId="24913" xr:uid="{18F05977-898D-4D39-8420-5A0E3C645E80}"/>
    <cellStyle name="Normal 3 4 7 2 5 2" xfId="24914" xr:uid="{00E4C476-A057-4613-9780-95F7276D9B9C}"/>
    <cellStyle name="Normal 3 4 7 2 6" xfId="24915" xr:uid="{4AD2AD74-30AE-4CBC-B565-E869A527DDE2}"/>
    <cellStyle name="Normal 3 4 7 3" xfId="24916" xr:uid="{93B68C3A-FBC7-446A-B279-F0F389B42556}"/>
    <cellStyle name="Normal 3 4 7 3 2" xfId="24917" xr:uid="{04A6B537-E98B-4286-A792-21F1D3A3BF3F}"/>
    <cellStyle name="Normal 3 4 7 3 2 2" xfId="24918" xr:uid="{CFA4C615-7BCE-4D86-9003-557D2C7E1DC9}"/>
    <cellStyle name="Normal 3 4 7 3 3" xfId="24919" xr:uid="{D68499F6-7594-4972-8945-835D28C0AF8B}"/>
    <cellStyle name="Normal 3 4 7 3 3 2" xfId="24920" xr:uid="{14EE5F8A-4098-475C-A4FA-C62ACB715EF9}"/>
    <cellStyle name="Normal 3 4 7 3 4" xfId="24921" xr:uid="{D0B7261E-5ED0-4A35-B591-EFBDD74DF781}"/>
    <cellStyle name="Normal 3 4 7 3 4 2" xfId="24922" xr:uid="{98515069-A2C1-44CD-B051-593AA16BCA5A}"/>
    <cellStyle name="Normal 3 4 7 3 5" xfId="24923" xr:uid="{984787A7-5DCA-4487-B31E-F88A792632A8}"/>
    <cellStyle name="Normal 3 4 7 3 5 2" xfId="24924" xr:uid="{55F8167E-BC05-4151-B022-18EA77A8187D}"/>
    <cellStyle name="Normal 3 4 7 3 6" xfId="24925" xr:uid="{AA95218D-06F2-48FB-BC55-171A1DD4CFE9}"/>
    <cellStyle name="Normal 3 4 7 4" xfId="24926" xr:uid="{66DD08C0-149A-4E30-BEB3-D8E334ADDCE9}"/>
    <cellStyle name="Normal 3 4 7 4 2" xfId="24927" xr:uid="{2686262F-F1B1-4142-BB53-8D801F57035C}"/>
    <cellStyle name="Normal 3 4 7 4 2 2" xfId="24928" xr:uid="{D4D6E930-EBA3-49EF-B895-6FDE1F55701E}"/>
    <cellStyle name="Normal 3 4 7 4 3" xfId="24929" xr:uid="{82EB6163-63E2-436E-815D-6E9BD0B3CD2F}"/>
    <cellStyle name="Normal 3 4 7 4 3 2" xfId="24930" xr:uid="{C95BF247-AACC-4EDF-ABED-D910C0AF689A}"/>
    <cellStyle name="Normal 3 4 7 4 4" xfId="24931" xr:uid="{83FE90D2-E2D2-40A5-A354-C3B56E728E11}"/>
    <cellStyle name="Normal 3 4 7 4 4 2" xfId="24932" xr:uid="{29D7E127-23FC-49D3-A5DF-2A9F44252E25}"/>
    <cellStyle name="Normal 3 4 7 4 5" xfId="24933" xr:uid="{C4539D45-5CB7-41AE-8ADA-6288A8094E3A}"/>
    <cellStyle name="Normal 3 4 7 4 5 2" xfId="24934" xr:uid="{5C48E315-92E6-494C-88F7-E02DEB5389EA}"/>
    <cellStyle name="Normal 3 4 7 4 6" xfId="24935" xr:uid="{0DA9299E-F9FE-4EEC-8CF7-1FB130FD3CBB}"/>
    <cellStyle name="Normal 3 4 7 5" xfId="24936" xr:uid="{EB12C62D-5C3F-404B-BDF3-24D10224A552}"/>
    <cellStyle name="Normal 3 4 7 5 2" xfId="24937" xr:uid="{6FF361E0-EE3E-4CAC-A78C-0081DF8758C1}"/>
    <cellStyle name="Normal 3 4 7 6" xfId="24938" xr:uid="{36A0A700-2542-4AEC-BE9A-A1259DE6DB6A}"/>
    <cellStyle name="Normal 3 4 7 6 2" xfId="24939" xr:uid="{7D66432B-4549-41F3-8A6A-5A6196876CD2}"/>
    <cellStyle name="Normal 3 4 7 7" xfId="24940" xr:uid="{251D71A6-A3CC-4E1C-87A8-39FE193F7C3B}"/>
    <cellStyle name="Normal 3 4 7 7 2" xfId="24941" xr:uid="{1FAA0B48-8462-4E46-A161-584F8A8D4752}"/>
    <cellStyle name="Normal 3 4 7 8" xfId="24942" xr:uid="{6A6009E1-D6E2-4A9B-AEBA-22E13A7D6736}"/>
    <cellStyle name="Normal 3 4 7 8 2" xfId="24943" xr:uid="{9B6AAD6D-B688-47D5-A70C-33C00D1FA8F9}"/>
    <cellStyle name="Normal 3 4 7 9" xfId="24944" xr:uid="{2742ABA8-897B-4FE8-B689-BF512130DB48}"/>
    <cellStyle name="Normal 3 4 7 9 2" xfId="24945" xr:uid="{36CD885C-F995-4790-9769-9E5276A73AE3}"/>
    <cellStyle name="Normal 3 4 8" xfId="24946" xr:uid="{AEB9CB68-945D-41CE-8700-9027E66E30B6}"/>
    <cellStyle name="Normal 3 4 8 10" xfId="24947" xr:uid="{FBF1BFEF-AE5F-4DBD-B8E2-9DD6D124B79C}"/>
    <cellStyle name="Normal 3 4 8 10 2" xfId="24948" xr:uid="{2BC92E0C-856F-4B24-9B9D-728C3DFD1902}"/>
    <cellStyle name="Normal 3 4 8 11" xfId="24949" xr:uid="{A6EAE0E3-0F00-48E5-9076-6529608FFBF6}"/>
    <cellStyle name="Normal 3 4 8 2" xfId="24950" xr:uid="{031B05C1-34CA-48F4-A851-4E19950720AA}"/>
    <cellStyle name="Normal 3 4 8 2 2" xfId="24951" xr:uid="{59174D76-B1FD-450D-B840-453982273DCF}"/>
    <cellStyle name="Normal 3 4 8 2 2 2" xfId="24952" xr:uid="{CB41F7FA-C525-4BBF-9F15-45C1E27F4E27}"/>
    <cellStyle name="Normal 3 4 8 2 3" xfId="24953" xr:uid="{3D8B3CFA-1870-4C31-BB20-CEA59428FA16}"/>
    <cellStyle name="Normal 3 4 8 2 3 2" xfId="24954" xr:uid="{1D0039B7-3F6B-4FAD-A2C8-842F5B840371}"/>
    <cellStyle name="Normal 3 4 8 2 4" xfId="24955" xr:uid="{D0CE65FC-74CC-4894-A8DD-7392F9C2E58D}"/>
    <cellStyle name="Normal 3 4 8 2 4 2" xfId="24956" xr:uid="{E59D9706-0FE3-4787-933B-4766E670B3A6}"/>
    <cellStyle name="Normal 3 4 8 2 5" xfId="24957" xr:uid="{DAA51A81-4C58-4DCB-A7A1-63337E261807}"/>
    <cellStyle name="Normal 3 4 8 2 5 2" xfId="24958" xr:uid="{F0A1BA4E-3A4C-4AAD-9E46-7D973FF26071}"/>
    <cellStyle name="Normal 3 4 8 2 6" xfId="24959" xr:uid="{DB08D1A0-618F-4305-AD21-A66BF0A4EBDA}"/>
    <cellStyle name="Normal 3 4 8 3" xfId="24960" xr:uid="{89695C5A-6160-4BFB-876A-61E1EBF901D9}"/>
    <cellStyle name="Normal 3 4 8 3 2" xfId="24961" xr:uid="{6DB33F22-FCD1-4307-BDC8-CBDE3B670D51}"/>
    <cellStyle name="Normal 3 4 8 3 2 2" xfId="24962" xr:uid="{2644FD68-95AD-4BF7-975D-1D4232247A93}"/>
    <cellStyle name="Normal 3 4 8 3 3" xfId="24963" xr:uid="{A9048C29-B50B-415A-9A9A-CB96C98642C8}"/>
    <cellStyle name="Normal 3 4 8 3 3 2" xfId="24964" xr:uid="{E6C77E47-C4EB-4362-B06B-9A15F35A92B9}"/>
    <cellStyle name="Normal 3 4 8 3 4" xfId="24965" xr:uid="{7294D814-9FA5-4678-9025-B98AC9B0E32E}"/>
    <cellStyle name="Normal 3 4 8 3 4 2" xfId="24966" xr:uid="{559E4020-446A-45B1-A7D6-EAE092160563}"/>
    <cellStyle name="Normal 3 4 8 3 5" xfId="24967" xr:uid="{ED7056B6-D3C3-4269-9820-8F0861D00392}"/>
    <cellStyle name="Normal 3 4 8 3 5 2" xfId="24968" xr:uid="{4B06A431-691D-484F-9731-B3CF107E07BF}"/>
    <cellStyle name="Normal 3 4 8 3 6" xfId="24969" xr:uid="{910DE22D-3F99-45E2-A8BD-88FCDA78BD4C}"/>
    <cellStyle name="Normal 3 4 8 4" xfId="24970" xr:uid="{F0F855E5-2F36-4DD2-8D5B-D7955F3946C1}"/>
    <cellStyle name="Normal 3 4 8 4 2" xfId="24971" xr:uid="{6772EB7C-39D3-4436-B725-E3CD078C0283}"/>
    <cellStyle name="Normal 3 4 8 4 2 2" xfId="24972" xr:uid="{2545E95A-D3A6-4D29-8028-2693FCD43E43}"/>
    <cellStyle name="Normal 3 4 8 4 3" xfId="24973" xr:uid="{C2A739B6-5D5B-43DB-98BF-207416B8F00C}"/>
    <cellStyle name="Normal 3 4 8 4 3 2" xfId="24974" xr:uid="{C6DCA18E-1DEB-4B44-A094-F4FBD2C85ADB}"/>
    <cellStyle name="Normal 3 4 8 4 4" xfId="24975" xr:uid="{D5491ACD-4D81-40BC-A414-3C0628EEF59F}"/>
    <cellStyle name="Normal 3 4 8 4 4 2" xfId="24976" xr:uid="{101E652B-0143-4E5E-A58F-8459933B9F3F}"/>
    <cellStyle name="Normal 3 4 8 4 5" xfId="24977" xr:uid="{7D3E42AF-936C-4290-8C23-A3473239B786}"/>
    <cellStyle name="Normal 3 4 8 4 5 2" xfId="24978" xr:uid="{85D5D6A6-5275-495F-B6F4-25B9CA6CCAF5}"/>
    <cellStyle name="Normal 3 4 8 4 6" xfId="24979" xr:uid="{E4660BB1-1E6D-4277-BEA3-D32A92354229}"/>
    <cellStyle name="Normal 3 4 8 5" xfId="24980" xr:uid="{9586081D-5A11-4999-B221-68FA42D54A73}"/>
    <cellStyle name="Normal 3 4 8 5 2" xfId="24981" xr:uid="{D65179AE-D036-4AFE-B3B4-E22B2E531031}"/>
    <cellStyle name="Normal 3 4 8 6" xfId="24982" xr:uid="{6180612C-6378-47B6-86A8-945268F657A3}"/>
    <cellStyle name="Normal 3 4 8 6 2" xfId="24983" xr:uid="{E1344551-8F0D-4A9B-B35E-5C18AA75A90F}"/>
    <cellStyle name="Normal 3 4 8 7" xfId="24984" xr:uid="{E9E01129-F726-4F90-ABE7-415F2FB9EAC5}"/>
    <cellStyle name="Normal 3 4 8 7 2" xfId="24985" xr:uid="{C85F977C-B50E-439F-90D9-E554C82F187C}"/>
    <cellStyle name="Normal 3 4 8 8" xfId="24986" xr:uid="{FE7E8CC4-AB6F-4627-BDDB-9C5E98C05CBC}"/>
    <cellStyle name="Normal 3 4 8 8 2" xfId="24987" xr:uid="{D57CE8A4-597F-4F12-BCA4-2A3559F0A42A}"/>
    <cellStyle name="Normal 3 4 8 9" xfId="24988" xr:uid="{C0C13942-BC1A-495F-A4DC-D08AADA76029}"/>
    <cellStyle name="Normal 3 4 8 9 2" xfId="24989" xr:uid="{3A382218-1B46-4B5F-9DF1-9D9A2F4C3EC8}"/>
    <cellStyle name="Normal 3 4 9" xfId="24990" xr:uid="{E3E7A85C-FC79-46A2-A54A-8A0F7DDC5131}"/>
    <cellStyle name="Normal 3 4 9 10" xfId="24991" xr:uid="{CB6FBC07-8F9B-4042-8C60-34BACFBB50A6}"/>
    <cellStyle name="Normal 3 4 9 10 2" xfId="24992" xr:uid="{C9916A05-A582-43B1-91CD-7996DAEE2A8D}"/>
    <cellStyle name="Normal 3 4 9 11" xfId="24993" xr:uid="{0955AD2A-263D-4FC0-B0BE-86FA714BA2FB}"/>
    <cellStyle name="Normal 3 4 9 2" xfId="24994" xr:uid="{9492DFBB-A1DE-4FAB-8416-937872A5E65B}"/>
    <cellStyle name="Normal 3 4 9 2 2" xfId="24995" xr:uid="{84DFF356-CAD7-4F7B-BD5F-043B4EA708A1}"/>
    <cellStyle name="Normal 3 4 9 2 2 2" xfId="24996" xr:uid="{1DADFBC8-5D3E-491C-A562-1034BA95CF7E}"/>
    <cellStyle name="Normal 3 4 9 2 3" xfId="24997" xr:uid="{55ACA218-88CD-433D-9794-207257DF1787}"/>
    <cellStyle name="Normal 3 4 9 2 3 2" xfId="24998" xr:uid="{F62B2B47-DE35-4CE1-BF37-BB228F6C2A6D}"/>
    <cellStyle name="Normal 3 4 9 2 4" xfId="24999" xr:uid="{5C116CD3-8FC8-469B-BE27-EC93CDA16CB5}"/>
    <cellStyle name="Normal 3 4 9 2 4 2" xfId="25000" xr:uid="{B60B7E5B-D453-4C4D-AF36-784B6E8730E1}"/>
    <cellStyle name="Normal 3 4 9 2 5" xfId="25001" xr:uid="{0BC2D3E1-F669-4092-B0CE-379A2D1817AB}"/>
    <cellStyle name="Normal 3 4 9 2 5 2" xfId="25002" xr:uid="{A148CA98-B771-424B-AEFF-110C2D564A41}"/>
    <cellStyle name="Normal 3 4 9 2 6" xfId="25003" xr:uid="{541E7013-5E98-4524-98DB-49685038339D}"/>
    <cellStyle name="Normal 3 4 9 3" xfId="25004" xr:uid="{AFC33D5E-80BC-4B1A-9B23-54DF62A89B1C}"/>
    <cellStyle name="Normal 3 4 9 3 2" xfId="25005" xr:uid="{ACD60E88-77E2-47FF-85A9-EFA30F2DB5EF}"/>
    <cellStyle name="Normal 3 4 9 3 2 2" xfId="25006" xr:uid="{6BE28138-495C-4EF6-B819-879B0AF613B2}"/>
    <cellStyle name="Normal 3 4 9 3 3" xfId="25007" xr:uid="{21420B77-5730-4E4A-96A6-3E522C97C5EF}"/>
    <cellStyle name="Normal 3 4 9 3 3 2" xfId="25008" xr:uid="{30F229E5-D229-4F9A-A597-A15457DC368B}"/>
    <cellStyle name="Normal 3 4 9 3 4" xfId="25009" xr:uid="{957C5E60-7529-4312-A58C-CDC3A22AD273}"/>
    <cellStyle name="Normal 3 4 9 3 4 2" xfId="25010" xr:uid="{216D0FF4-680F-45EA-9DA9-FE597844DCC3}"/>
    <cellStyle name="Normal 3 4 9 3 5" xfId="25011" xr:uid="{2C4CBB6B-90C0-48D6-AA4B-6499EB686A6E}"/>
    <cellStyle name="Normal 3 4 9 3 5 2" xfId="25012" xr:uid="{38F54C3A-B1F8-410E-ADFB-025A45017B99}"/>
    <cellStyle name="Normal 3 4 9 3 6" xfId="25013" xr:uid="{DBFDCA71-C0BE-4361-9991-818360213E7B}"/>
    <cellStyle name="Normal 3 4 9 4" xfId="25014" xr:uid="{FE877519-DBED-493B-A3A1-4597F1FA1F0B}"/>
    <cellStyle name="Normal 3 4 9 4 2" xfId="25015" xr:uid="{05EF6424-3A35-4EA3-B787-C3FA0EBC3493}"/>
    <cellStyle name="Normal 3 4 9 4 2 2" xfId="25016" xr:uid="{ADA96817-44A1-47A0-8A4C-FFE8094AAAA7}"/>
    <cellStyle name="Normal 3 4 9 4 3" xfId="25017" xr:uid="{A12EF1F2-E510-466F-A569-7A8B730C1F6C}"/>
    <cellStyle name="Normal 3 4 9 4 3 2" xfId="25018" xr:uid="{962E2C43-5697-4B2D-887D-D05AB7FAB8BA}"/>
    <cellStyle name="Normal 3 4 9 4 4" xfId="25019" xr:uid="{2C9F8915-993B-4BFA-A0CC-56A68ABCAA9B}"/>
    <cellStyle name="Normal 3 4 9 4 4 2" xfId="25020" xr:uid="{1B462F8B-C107-4B98-BD72-543562D1D6A5}"/>
    <cellStyle name="Normal 3 4 9 4 5" xfId="25021" xr:uid="{0DE53252-C2B9-4F42-95BD-E7B2E6186556}"/>
    <cellStyle name="Normal 3 4 9 4 5 2" xfId="25022" xr:uid="{6DA19981-14B9-4C24-8F2E-B4FD28DB9700}"/>
    <cellStyle name="Normal 3 4 9 4 6" xfId="25023" xr:uid="{E53036DC-0039-4C14-A0F1-397564376D0F}"/>
    <cellStyle name="Normal 3 4 9 5" xfId="25024" xr:uid="{7BC66625-50DF-4452-B7B9-13883B2166CF}"/>
    <cellStyle name="Normal 3 4 9 5 2" xfId="25025" xr:uid="{0AE3D8EA-7343-4B72-AD54-BE6852BA2D99}"/>
    <cellStyle name="Normal 3 4 9 6" xfId="25026" xr:uid="{34442337-EABF-4567-B9C5-73837E0CA37C}"/>
    <cellStyle name="Normal 3 4 9 6 2" xfId="25027" xr:uid="{12211530-13F0-42F0-B837-6FEF2A447997}"/>
    <cellStyle name="Normal 3 4 9 7" xfId="25028" xr:uid="{9EF63521-3C1D-42D2-BB84-E8E7D015A49E}"/>
    <cellStyle name="Normal 3 4 9 7 2" xfId="25029" xr:uid="{B2C8AF6A-4FE6-4237-A1D0-F48E5A89DCB3}"/>
    <cellStyle name="Normal 3 4 9 8" xfId="25030" xr:uid="{8F41C505-DC4D-4718-B5DF-381781C39E24}"/>
    <cellStyle name="Normal 3 4 9 8 2" xfId="25031" xr:uid="{6BF979B3-724C-436A-A281-7E4602FBC036}"/>
    <cellStyle name="Normal 3 4 9 9" xfId="25032" xr:uid="{6ED4FEBA-74E4-42FA-A10C-FC4C99EEBBC6}"/>
    <cellStyle name="Normal 3 4 9 9 2" xfId="25033" xr:uid="{674D5CE3-59B3-4157-A676-452606850E97}"/>
    <cellStyle name="Normal 3 40" xfId="47" xr:uid="{223D0F74-BBBF-4620-A2DB-151362ACB080}"/>
    <cellStyle name="Normal 3 5" xfId="209" xr:uid="{4DB920D0-C53E-433C-8094-AF0827BC594B}"/>
    <cellStyle name="Normal 3 5 10" xfId="25035" xr:uid="{0E7721D8-586A-4A17-A427-4C18D5FCD96D}"/>
    <cellStyle name="Normal 3 5 10 2" xfId="25036" xr:uid="{1715745F-F4D8-44C2-98E3-452BD8A1A18F}"/>
    <cellStyle name="Normal 3 5 10 2 2" xfId="25037" xr:uid="{6158F605-7521-4D39-AF16-125008F2B39A}"/>
    <cellStyle name="Normal 3 5 10 3" xfId="25038" xr:uid="{1AB16CF3-2880-47DE-B290-F9D909EC183D}"/>
    <cellStyle name="Normal 3 5 10 3 2" xfId="25039" xr:uid="{80068B6B-74FD-415F-9AF7-8522D2012A00}"/>
    <cellStyle name="Normal 3 5 10 4" xfId="25040" xr:uid="{5E166A4A-A413-4394-B2D9-E491C7511C55}"/>
    <cellStyle name="Normal 3 5 10 4 2" xfId="25041" xr:uid="{5EE0C334-2550-4789-A876-17E53EB33FEB}"/>
    <cellStyle name="Normal 3 5 10 5" xfId="25042" xr:uid="{47E373C5-80C5-4CBB-8C6F-39D200D9E82B}"/>
    <cellStyle name="Normal 3 5 10 5 2" xfId="25043" xr:uid="{7E66CFD8-5D7B-461D-9760-8CE53EFA19CA}"/>
    <cellStyle name="Normal 3 5 10 6" xfId="25044" xr:uid="{810DB953-A1D3-494E-B972-8895583D32F3}"/>
    <cellStyle name="Normal 3 5 11" xfId="25045" xr:uid="{CEA581B0-3B48-4387-A6DA-C7BE0862E4FD}"/>
    <cellStyle name="Normal 3 5 11 2" xfId="25046" xr:uid="{D632B7BD-C006-4A96-BA2A-963DD2B3852D}"/>
    <cellStyle name="Normal 3 5 11 2 2" xfId="25047" xr:uid="{37DDCBDD-2FBA-46E2-A0BA-B6D7807BB0C2}"/>
    <cellStyle name="Normal 3 5 11 3" xfId="25048" xr:uid="{B24E09DD-23CA-47AD-BABC-860D06D3D0F5}"/>
    <cellStyle name="Normal 3 5 11 3 2" xfId="25049" xr:uid="{4024FD04-4E3C-4CCE-9C44-2940C9751E26}"/>
    <cellStyle name="Normal 3 5 11 4" xfId="25050" xr:uid="{C41733FF-FB8D-4413-B844-0374DC473ED4}"/>
    <cellStyle name="Normal 3 5 11 4 2" xfId="25051" xr:uid="{83ED6057-6F0D-43BA-A24C-00FB667E0263}"/>
    <cellStyle name="Normal 3 5 11 5" xfId="25052" xr:uid="{6FCB874D-8676-4713-97B1-BB47CA3AFA76}"/>
    <cellStyle name="Normal 3 5 11 5 2" xfId="25053" xr:uid="{4DBF11E0-016C-4C52-9F3A-4C29EDC72943}"/>
    <cellStyle name="Normal 3 5 11 6" xfId="25054" xr:uid="{3FFCBEF7-CFA7-48AD-B707-1F116D4964E4}"/>
    <cellStyle name="Normal 3 5 12" xfId="25055" xr:uid="{355FFFC5-D699-4363-94E1-8B81472533E0}"/>
    <cellStyle name="Normal 3 5 12 2" xfId="25056" xr:uid="{9075C91E-9C95-4355-9167-933893786668}"/>
    <cellStyle name="Normal 3 5 12 2 2" xfId="25057" xr:uid="{A12D04D3-5105-4A71-AFDD-2EFDB9B3C0CB}"/>
    <cellStyle name="Normal 3 5 12 3" xfId="25058" xr:uid="{A496969A-F1A9-4965-8A70-88F006C8518F}"/>
    <cellStyle name="Normal 3 5 12 3 2" xfId="25059" xr:uid="{9BB122DF-356A-4192-910A-DE5A03F627EB}"/>
    <cellStyle name="Normal 3 5 12 4" xfId="25060" xr:uid="{867B34ED-BBB0-4177-BB4C-AB4146130582}"/>
    <cellStyle name="Normal 3 5 12 4 2" xfId="25061" xr:uid="{BCF1293B-4FF9-4190-A12E-7FBE696ACFC4}"/>
    <cellStyle name="Normal 3 5 12 5" xfId="25062" xr:uid="{C901CE0F-5685-40FB-A7B6-BF3E09ECAC28}"/>
    <cellStyle name="Normal 3 5 12 5 2" xfId="25063" xr:uid="{C6D94975-4D2B-4F04-8905-5B266D9CDB19}"/>
    <cellStyle name="Normal 3 5 12 6" xfId="25064" xr:uid="{F774286C-DA0A-4A8B-8A12-215E0A0472AA}"/>
    <cellStyle name="Normal 3 5 13" xfId="25065" xr:uid="{483E7E7E-1E11-405A-9CB1-E9866EA843E0}"/>
    <cellStyle name="Normal 3 5 13 2" xfId="25066" xr:uid="{70807744-C4F2-47BB-905E-D340DE836D31}"/>
    <cellStyle name="Normal 3 5 13 2 2" xfId="25067" xr:uid="{E37864BF-A7EF-4D66-A6D7-CF4FA2B1C989}"/>
    <cellStyle name="Normal 3 5 13 3" xfId="25068" xr:uid="{5A4A5F0D-C841-4CFA-A9B4-44BDE6593FA5}"/>
    <cellStyle name="Normal 3 5 13 3 2" xfId="25069" xr:uid="{987351E4-E9DB-470E-BDB1-C75EFC49FFFC}"/>
    <cellStyle name="Normal 3 5 13 4" xfId="25070" xr:uid="{8630D63F-A7A8-4CB2-B43C-0B56BC3C2EF4}"/>
    <cellStyle name="Normal 3 5 13 4 2" xfId="25071" xr:uid="{EB86CE3F-0126-4FCC-BA83-8A05D9E8938A}"/>
    <cellStyle name="Normal 3 5 13 5" xfId="25072" xr:uid="{D7EFB562-DF40-4ABC-826D-361358533B61}"/>
    <cellStyle name="Normal 3 5 13 5 2" xfId="25073" xr:uid="{51A119F7-D7CD-47A4-A77A-4A18571FBB98}"/>
    <cellStyle name="Normal 3 5 13 6" xfId="25074" xr:uid="{BEA30098-E4C1-402B-A31E-DB45D320E110}"/>
    <cellStyle name="Normal 3 5 14" xfId="25075" xr:uid="{3CED4C80-B9E2-42D2-A7A1-C4EF480608D0}"/>
    <cellStyle name="Normal 3 5 14 2" xfId="25076" xr:uid="{EA35F7B3-2E71-4290-B05F-E7C82852E76B}"/>
    <cellStyle name="Normal 3 5 15" xfId="25077" xr:uid="{5614E677-3353-4C57-9E7C-3BE917B06EF0}"/>
    <cellStyle name="Normal 3 5 15 2" xfId="25078" xr:uid="{BACA75E7-DEE6-4B9C-AEB8-5F181BC2A81C}"/>
    <cellStyle name="Normal 3 5 16" xfId="25079" xr:uid="{7F71DA1A-E8D2-4520-B565-E35D628FA539}"/>
    <cellStyle name="Normal 3 5 16 2" xfId="25080" xr:uid="{989B3424-279D-474D-81E9-734846767C8B}"/>
    <cellStyle name="Normal 3 5 17" xfId="25081" xr:uid="{60D44989-9495-4776-9615-5B197D924086}"/>
    <cellStyle name="Normal 3 5 17 2" xfId="25082" xr:uid="{8BC7F83C-0C89-4AFB-B21A-D251D7CEAB46}"/>
    <cellStyle name="Normal 3 5 18" xfId="25083" xr:uid="{361AC1AC-ECD7-48DA-9E6B-799158C1C450}"/>
    <cellStyle name="Normal 3 5 18 2" xfId="25084" xr:uid="{EE6EC4D1-27F8-4842-B8E4-721EF45C9EFB}"/>
    <cellStyle name="Normal 3 5 19" xfId="25085" xr:uid="{2523CF74-749A-48EE-A419-90735BC29D05}"/>
    <cellStyle name="Normal 3 5 19 2" xfId="25086" xr:uid="{EF607882-4388-4D75-BD32-72F601CD670A}"/>
    <cellStyle name="Normal 3 5 2" xfId="369" xr:uid="{64C1F805-71D7-41D2-B48A-69418069CE9B}"/>
    <cellStyle name="Normal 3 5 2 10" xfId="25088" xr:uid="{94C7F810-3DA3-4D48-852F-2517F7DECF64}"/>
    <cellStyle name="Normal 3 5 2 10 2" xfId="25089" xr:uid="{681B277C-7726-4B9E-9E01-E4381906E6FE}"/>
    <cellStyle name="Normal 3 5 2 11" xfId="25090" xr:uid="{53348335-79AC-4DE0-8957-07352A4E9C6B}"/>
    <cellStyle name="Normal 3 5 2 11 2" xfId="25091" xr:uid="{F510EA9B-0ED3-4A65-BF7C-FB32AF65D986}"/>
    <cellStyle name="Normal 3 5 2 12" xfId="25092" xr:uid="{77C227C0-D2FE-4695-8DF1-A0CB117C005C}"/>
    <cellStyle name="Normal 3 5 2 13" xfId="25087" xr:uid="{2A19BE4E-5F5C-4C7F-B8D2-8DC1CDC8362C}"/>
    <cellStyle name="Normal 3 5 2 14" xfId="30643" xr:uid="{9708E901-1B9C-4416-B2C0-9AAD5DBA191E}"/>
    <cellStyle name="Normal 3 5 2 14 2" xfId="31174" xr:uid="{6792410A-1947-451B-B7A1-382A1E1262E8}"/>
    <cellStyle name="Normal 3 5 2 14 2 2" xfId="32240" xr:uid="{4D600405-0F0B-42E0-B4CE-EB3EFD393D42}"/>
    <cellStyle name="Normal 3 5 2 14 2 3" xfId="33303" xr:uid="{CA1FA9B7-60F7-46F2-9D72-15B98ACB455A}"/>
    <cellStyle name="Normal 3 5 2 14 3" xfId="31709" xr:uid="{8F21666A-A479-409E-B911-1CB52D064B2A}"/>
    <cellStyle name="Normal 3 5 2 14 3 2" xfId="33834" xr:uid="{0946995C-F4DD-491E-B71B-E1FF33DA3340}"/>
    <cellStyle name="Normal 3 5 2 14 4" xfId="32772" xr:uid="{33AD16C7-6616-4BA6-AEB7-81FA486A7C27}"/>
    <cellStyle name="Normal 3 5 2 14 5" xfId="35541" xr:uid="{CDC93EF5-DAD1-4873-B108-459E0D5091D6}"/>
    <cellStyle name="Normal 3 5 2 14 6" xfId="35542" xr:uid="{412B313D-E9B1-455B-B2C7-C413943F0E88}"/>
    <cellStyle name="Normal 3 5 2 14 7" xfId="35543" xr:uid="{D5D74030-14F5-4499-8A27-0D9786EFFC6A}"/>
    <cellStyle name="Normal 3 5 2 14 8" xfId="35544" xr:uid="{28E2FC26-3952-44A9-85C6-5EB1B7C96AC8}"/>
    <cellStyle name="Normal 3 5 2 15" xfId="30827" xr:uid="{96132D8D-3AA5-455D-A27F-B9C0F02EDD8D}"/>
    <cellStyle name="Normal 3 5 2 15 2" xfId="31893" xr:uid="{90F4F32B-A58B-482F-A5A7-060825A245B9}"/>
    <cellStyle name="Normal 3 5 2 15 3" xfId="32956" xr:uid="{EC55DA99-CE06-4F7C-9961-4B87C20F4D62}"/>
    <cellStyle name="Normal 3 5 2 16" xfId="745" xr:uid="{F17CBF32-D626-4D2B-B8CC-9CF17CDB31CE}"/>
    <cellStyle name="Normal 3 5 2 16 2" xfId="33487" xr:uid="{A7746447-0628-4750-B36F-5426C6FA56EA}"/>
    <cellStyle name="Normal 3 5 2 17" xfId="31361" xr:uid="{8CBB6FD0-AC0E-42A9-909F-189B1AF24BF9}"/>
    <cellStyle name="Normal 3 5 2 18" xfId="32425" xr:uid="{60CCB4AA-9495-461D-8283-03895B8E9EEF}"/>
    <cellStyle name="Normal 3 5 2 19" xfId="35545" xr:uid="{34F4457E-B476-4746-BC8F-D1AC1B155325}"/>
    <cellStyle name="Normal 3 5 2 2" xfId="557" xr:uid="{09990FB8-71E8-4773-AFBA-6830B30BB2E0}"/>
    <cellStyle name="Normal 3 5 2 2 10" xfId="25094" xr:uid="{29F8FED5-4B2D-43DC-AAC5-51FE790A2E49}"/>
    <cellStyle name="Normal 3 5 2 2 10 2" xfId="25095" xr:uid="{29652994-CCE4-4D07-91B2-B41F23900351}"/>
    <cellStyle name="Normal 3 5 2 2 11" xfId="25096" xr:uid="{6CBF5E09-5587-423A-939B-F9F44EA4690D}"/>
    <cellStyle name="Normal 3 5 2 2 12" xfId="25093" xr:uid="{60260594-3FE9-4EC4-B826-82ABDF168A6B}"/>
    <cellStyle name="Normal 3 5 2 2 2" xfId="25097" xr:uid="{7ADD043D-61F0-46F7-9894-3248D61317FE}"/>
    <cellStyle name="Normal 3 5 2 2 2 2" xfId="25098" xr:uid="{5CB1CE39-8EB9-42FE-BD1E-68E7D762128F}"/>
    <cellStyle name="Normal 3 5 2 2 2 2 2" xfId="25099" xr:uid="{E48E49D7-061B-4114-B4D1-B4BE0B723F5D}"/>
    <cellStyle name="Normal 3 5 2 2 2 3" xfId="25100" xr:uid="{3999104B-17D9-4D41-AC60-1D42EB1FA6B1}"/>
    <cellStyle name="Normal 3 5 2 2 2 3 2" xfId="25101" xr:uid="{E8F3898C-E586-4D7C-8DBE-5B8735469EC0}"/>
    <cellStyle name="Normal 3 5 2 2 2 4" xfId="25102" xr:uid="{EF2165BF-21B2-40E4-BD7F-27B4DE73E1DF}"/>
    <cellStyle name="Normal 3 5 2 2 2 4 2" xfId="25103" xr:uid="{69EC9384-F7FE-4BCB-BEC9-B7BF876D659D}"/>
    <cellStyle name="Normal 3 5 2 2 2 5" xfId="25104" xr:uid="{81D17944-CD42-4E84-AE36-C7E2C149841F}"/>
    <cellStyle name="Normal 3 5 2 2 2 5 2" xfId="25105" xr:uid="{8D6E7A03-44E0-4F97-94C6-1FFA9473D34E}"/>
    <cellStyle name="Normal 3 5 2 2 2 6" xfId="25106" xr:uid="{25B19003-B18A-4374-A24B-5E520415990F}"/>
    <cellStyle name="Normal 3 5 2 2 3" xfId="25107" xr:uid="{B393434D-493D-4F20-91C3-3B4CCA930E42}"/>
    <cellStyle name="Normal 3 5 2 2 3 2" xfId="25108" xr:uid="{8B456E97-5F08-45B1-AB38-62B706A8BFDA}"/>
    <cellStyle name="Normal 3 5 2 2 3 2 2" xfId="25109" xr:uid="{38829031-4B49-4DA6-AD43-487CFFDE341C}"/>
    <cellStyle name="Normal 3 5 2 2 3 3" xfId="25110" xr:uid="{69B96FEE-A1F6-474F-BB2E-FD8034157703}"/>
    <cellStyle name="Normal 3 5 2 2 3 3 2" xfId="25111" xr:uid="{D639A33E-C43F-4C00-BA07-EDBC41BD4472}"/>
    <cellStyle name="Normal 3 5 2 2 3 4" xfId="25112" xr:uid="{CCCC8620-3692-4E36-A6D4-5D5A66FF4303}"/>
    <cellStyle name="Normal 3 5 2 2 3 4 2" xfId="25113" xr:uid="{F6A7F33D-4C9C-4E87-9E7A-C87887E6B58E}"/>
    <cellStyle name="Normal 3 5 2 2 3 5" xfId="25114" xr:uid="{D9C890AB-2437-4993-A605-79BD9677D41D}"/>
    <cellStyle name="Normal 3 5 2 2 3 5 2" xfId="25115" xr:uid="{87C1A2B1-3E94-4AB6-B4E0-55144FEE7ED7}"/>
    <cellStyle name="Normal 3 5 2 2 3 6" xfId="25116" xr:uid="{2ED4A7B7-1082-427A-B31F-02FF0E90F5FE}"/>
    <cellStyle name="Normal 3 5 2 2 4" xfId="25117" xr:uid="{99D3447E-5427-4420-89A6-5CC23F4F24C0}"/>
    <cellStyle name="Normal 3 5 2 2 4 2" xfId="25118" xr:uid="{848F0673-FD5B-4959-8D02-51DF3FC1E100}"/>
    <cellStyle name="Normal 3 5 2 2 4 2 2" xfId="25119" xr:uid="{A02C1238-8183-421B-B2F4-D4C320278073}"/>
    <cellStyle name="Normal 3 5 2 2 4 3" xfId="25120" xr:uid="{FB844D6E-881F-4057-9699-ADC0B9635AC9}"/>
    <cellStyle name="Normal 3 5 2 2 4 3 2" xfId="25121" xr:uid="{5807F66A-5A66-481D-9364-4020288B7DDA}"/>
    <cellStyle name="Normal 3 5 2 2 4 4" xfId="25122" xr:uid="{66694241-5E6B-4E27-B59F-C0E2ECEED028}"/>
    <cellStyle name="Normal 3 5 2 2 4 4 2" xfId="25123" xr:uid="{252E9E96-B7DE-4276-B3F2-16AB3324CE5F}"/>
    <cellStyle name="Normal 3 5 2 2 4 5" xfId="25124" xr:uid="{D8C7B8E9-B756-475C-9CA6-6A8D8B5790DC}"/>
    <cellStyle name="Normal 3 5 2 2 4 5 2" xfId="25125" xr:uid="{709E8E5E-404D-496B-9A3A-C788D207E12F}"/>
    <cellStyle name="Normal 3 5 2 2 4 6" xfId="25126" xr:uid="{CF24A7C8-87E7-4A0E-A2B9-28BE6D132B10}"/>
    <cellStyle name="Normal 3 5 2 2 5" xfId="25127" xr:uid="{48178339-210A-4574-8AB6-BBD92A383AC3}"/>
    <cellStyle name="Normal 3 5 2 2 5 2" xfId="25128" xr:uid="{EFCAE6F1-F7AC-4799-AD4C-433423F901DA}"/>
    <cellStyle name="Normal 3 5 2 2 6" xfId="25129" xr:uid="{A4C360BE-7433-4F80-A6EA-6EE9F3DC79F1}"/>
    <cellStyle name="Normal 3 5 2 2 6 2" xfId="25130" xr:uid="{177A1E06-A42D-48FA-8325-801DF69409D7}"/>
    <cellStyle name="Normal 3 5 2 2 7" xfId="25131" xr:uid="{AB1B5409-645B-4DB4-8C0F-10C0C276D5C9}"/>
    <cellStyle name="Normal 3 5 2 2 7 2" xfId="25132" xr:uid="{1A9D8AD3-58C0-41E4-9C9F-5D8E38F8BF64}"/>
    <cellStyle name="Normal 3 5 2 2 8" xfId="25133" xr:uid="{5E8FCB68-A354-4ED0-85CD-E4F730BF6528}"/>
    <cellStyle name="Normal 3 5 2 2 8 2" xfId="25134" xr:uid="{6930F75A-6C25-446F-95B9-C109936B7ECF}"/>
    <cellStyle name="Normal 3 5 2 2 9" xfId="25135" xr:uid="{BFA3CB34-9D6A-4125-8F3A-8F5198C121FC}"/>
    <cellStyle name="Normal 3 5 2 2 9 2" xfId="25136" xr:uid="{A89E5F2C-8E4D-459E-A307-5155755E229E}"/>
    <cellStyle name="Normal 3 5 2 20" xfId="35546" xr:uid="{1DFA90D5-7030-4127-9879-04064CBDB657}"/>
    <cellStyle name="Normal 3 5 2 21" xfId="35547" xr:uid="{325859BC-0FA4-4195-98BF-82F3FDBB943C}"/>
    <cellStyle name="Normal 3 5 2 3" xfId="25137" xr:uid="{19EF82F6-4028-49E6-965D-F04582E0A21B}"/>
    <cellStyle name="Normal 3 5 2 3 2" xfId="25138" xr:uid="{4AE37C27-449C-4529-8FAC-0EC7F2552D14}"/>
    <cellStyle name="Normal 3 5 2 3 2 2" xfId="25139" xr:uid="{60690600-387E-4981-AE7D-83C99C79AC36}"/>
    <cellStyle name="Normal 3 5 2 3 3" xfId="25140" xr:uid="{7338F611-B8B6-442E-BAE5-F574D0EAAB08}"/>
    <cellStyle name="Normal 3 5 2 3 3 2" xfId="25141" xr:uid="{653C322E-5684-431D-A150-57B6F88E4D7E}"/>
    <cellStyle name="Normal 3 5 2 3 4" xfId="25142" xr:uid="{E1629319-7463-4330-8B98-05C8818C17CC}"/>
    <cellStyle name="Normal 3 5 2 3 4 2" xfId="25143" xr:uid="{26E7335A-D1C1-413F-9D3B-83E9E459DC22}"/>
    <cellStyle name="Normal 3 5 2 3 5" xfId="25144" xr:uid="{59EBC17F-2ED5-4CEC-BB20-F7673ABBCE21}"/>
    <cellStyle name="Normal 3 5 2 3 5 2" xfId="25145" xr:uid="{6E13C2E0-053E-42B4-BE0F-6AC358AA422C}"/>
    <cellStyle name="Normal 3 5 2 3 6" xfId="25146" xr:uid="{19E8C1E9-0A1C-40DB-ABBA-8CBAE244F4EB}"/>
    <cellStyle name="Normal 3 5 2 4" xfId="25147" xr:uid="{267BEFFB-8B6F-4615-860D-EA485FB0D061}"/>
    <cellStyle name="Normal 3 5 2 4 2" xfId="25148" xr:uid="{A22AFE7F-BAC6-45DC-9F52-6CD598ADEA59}"/>
    <cellStyle name="Normal 3 5 2 4 2 2" xfId="25149" xr:uid="{684C2774-6A49-4FE6-B825-3848E0679D39}"/>
    <cellStyle name="Normal 3 5 2 4 3" xfId="25150" xr:uid="{8B658762-16A3-4906-AC2C-36DED9E7EC90}"/>
    <cellStyle name="Normal 3 5 2 4 3 2" xfId="25151" xr:uid="{10BF02F8-9BD9-4967-B0D6-E9F6EFEEC3F3}"/>
    <cellStyle name="Normal 3 5 2 4 4" xfId="25152" xr:uid="{3F080DD4-3E99-40E5-B6E0-12C0666AB769}"/>
    <cellStyle name="Normal 3 5 2 4 4 2" xfId="25153" xr:uid="{CF099195-4E14-45F4-8095-7A15219B93C5}"/>
    <cellStyle name="Normal 3 5 2 4 5" xfId="25154" xr:uid="{2A648BC2-B04C-42F4-9BA4-25349027DA51}"/>
    <cellStyle name="Normal 3 5 2 4 5 2" xfId="25155" xr:uid="{8BD358D0-9DE3-4150-8FB7-3FBAE4583A57}"/>
    <cellStyle name="Normal 3 5 2 4 6" xfId="25156" xr:uid="{3C59D11E-EFB2-4721-9835-B59D0C791177}"/>
    <cellStyle name="Normal 3 5 2 5" xfId="25157" xr:uid="{B922ED67-35DD-464B-8B4D-A072EE249627}"/>
    <cellStyle name="Normal 3 5 2 5 2" xfId="25158" xr:uid="{BE1F2AF5-DD61-48DA-AE3D-7CAC70A6BDBC}"/>
    <cellStyle name="Normal 3 5 2 5 2 2" xfId="25159" xr:uid="{78D02C7D-4BC7-476E-8EC9-B3CFFD69E4EE}"/>
    <cellStyle name="Normal 3 5 2 5 3" xfId="25160" xr:uid="{5D587483-860B-4426-ACA4-0F259C965321}"/>
    <cellStyle name="Normal 3 5 2 5 3 2" xfId="25161" xr:uid="{93F86827-4FBE-4B72-B7A9-7D106D89069D}"/>
    <cellStyle name="Normal 3 5 2 5 4" xfId="25162" xr:uid="{D6474327-F091-4ABF-B0B6-21FB9C9EEA97}"/>
    <cellStyle name="Normal 3 5 2 5 4 2" xfId="25163" xr:uid="{FB035F7B-DB24-4AC4-8495-674A99B2FEBE}"/>
    <cellStyle name="Normal 3 5 2 5 5" xfId="25164" xr:uid="{4D85AE3C-3ECA-456C-B34C-7166FD68BF5B}"/>
    <cellStyle name="Normal 3 5 2 5 5 2" xfId="25165" xr:uid="{0E38D15F-52FF-49C3-9C4C-F425F373EBB4}"/>
    <cellStyle name="Normal 3 5 2 5 6" xfId="25166" xr:uid="{4A85D0CE-61F5-4E4C-AA5F-34BA61F40FD9}"/>
    <cellStyle name="Normal 3 5 2 6" xfId="25167" xr:uid="{E905D188-20B1-410C-B100-D04FD34533DC}"/>
    <cellStyle name="Normal 3 5 2 6 2" xfId="25168" xr:uid="{4E282F10-8E40-40AA-AE2F-7CB90C2B0CB5}"/>
    <cellStyle name="Normal 3 5 2 7" xfId="25169" xr:uid="{7022E399-5A96-4A83-A292-F1EE7C8E4131}"/>
    <cellStyle name="Normal 3 5 2 7 2" xfId="25170" xr:uid="{6E97D06A-21A2-42E6-8C22-514B807C59F5}"/>
    <cellStyle name="Normal 3 5 2 8" xfId="25171" xr:uid="{B32524C6-8123-4F30-8562-7BBB8729EAEA}"/>
    <cellStyle name="Normal 3 5 2 8 2" xfId="25172" xr:uid="{E06F18C7-F7E7-4392-A367-4641D81CC538}"/>
    <cellStyle name="Normal 3 5 2 9" xfId="25173" xr:uid="{F38A0DA3-AE27-4792-BC4F-9B451354C9B3}"/>
    <cellStyle name="Normal 3 5 2 9 2" xfId="25174" xr:uid="{17822D63-6117-49CE-892D-7AB31D70D206}"/>
    <cellStyle name="Normal 3 5 20" xfId="25175" xr:uid="{8C4FF577-B9E1-49E4-AF69-5A8016D9AF9C}"/>
    <cellStyle name="Normal 3 5 21" xfId="25034" xr:uid="{14EC9920-0C42-4647-80F1-7B72DE6F0D4E}"/>
    <cellStyle name="Normal 3 5 22" xfId="30552" xr:uid="{A0AE0DEE-BF24-485D-98AF-6CEF9D7FBA8E}"/>
    <cellStyle name="Normal 3 5 22 2" xfId="31083" xr:uid="{E87E2FCB-AC53-4810-A572-0B08469E7B13}"/>
    <cellStyle name="Normal 3 5 22 2 2" xfId="32149" xr:uid="{70938C1D-78CB-4D01-933B-69A5B84212DD}"/>
    <cellStyle name="Normal 3 5 22 2 3" xfId="33212" xr:uid="{ED449D62-92E0-433F-96B4-E08B8A0B67F9}"/>
    <cellStyle name="Normal 3 5 22 3" xfId="31618" xr:uid="{24D6AC7C-14A5-42DC-8588-38C26EED3495}"/>
    <cellStyle name="Normal 3 5 22 3 2" xfId="33743" xr:uid="{2DB303D0-53ED-45AB-983B-D52EDBDC9F6F}"/>
    <cellStyle name="Normal 3 5 22 4" xfId="32681" xr:uid="{990E9717-04C2-4410-9695-C9B117A6A5E2}"/>
    <cellStyle name="Normal 3 5 22 5" xfId="35548" xr:uid="{FEFB0C76-36FE-4B3B-AB53-BF6FA2719F58}"/>
    <cellStyle name="Normal 3 5 22 6" xfId="35549" xr:uid="{4BC962DB-A1E2-4958-892E-E9D7787F5209}"/>
    <cellStyle name="Normal 3 5 22 7" xfId="35550" xr:uid="{26763199-1A76-4738-9E2C-02B63BDB59CD}"/>
    <cellStyle name="Normal 3 5 22 8" xfId="35551" xr:uid="{47F53E7C-C7C5-405F-828D-1F541709096B}"/>
    <cellStyle name="Normal 3 5 23" xfId="30735" xr:uid="{112FCD96-1CB2-4ABC-940F-641DB80EDD8D}"/>
    <cellStyle name="Normal 3 5 23 2" xfId="31801" xr:uid="{78F1576B-627D-4C2B-9DAD-CFFE2F3370CE}"/>
    <cellStyle name="Normal 3 5 23 3" xfId="32864" xr:uid="{627D2D7E-D280-4EC0-9ECC-87095AEBBA29}"/>
    <cellStyle name="Normal 3 5 24" xfId="653" xr:uid="{7034E93B-B745-4DAA-BC81-D99DBC539400}"/>
    <cellStyle name="Normal 3 5 24 2" xfId="33395" xr:uid="{B0F5A654-2420-41FB-87B1-4D343ABD215C}"/>
    <cellStyle name="Normal 3 5 25" xfId="31269" xr:uid="{235F3425-1FC2-4761-B34A-204B8A3B90EA}"/>
    <cellStyle name="Normal 3 5 26" xfId="32333" xr:uid="{29A7BF5C-C8C7-45B5-A16D-3B5AC497C645}"/>
    <cellStyle name="Normal 3 5 27" xfId="35552" xr:uid="{EE882F4A-E66B-4F0A-AE9E-F4103BC303DE}"/>
    <cellStyle name="Normal 3 5 28" xfId="35553" xr:uid="{FE171710-1D00-498F-BD3F-43AEE48D4E2F}"/>
    <cellStyle name="Normal 3 5 29" xfId="35554" xr:uid="{B6E0A33C-1D7E-44C1-89BC-7800B4EF1EA5}"/>
    <cellStyle name="Normal 3 5 3" xfId="292" xr:uid="{AB893DE5-C661-4F64-ADB6-892350CA6BE8}"/>
    <cellStyle name="Normal 3 5 3 10" xfId="25177" xr:uid="{695F111B-48FE-4F9A-AFA6-F931D66EDD2E}"/>
    <cellStyle name="Normal 3 5 3 10 2" xfId="25178" xr:uid="{4A91BF5D-E806-47B0-BF6D-503AAFEA4450}"/>
    <cellStyle name="Normal 3 5 3 11" xfId="25179" xr:uid="{71D8768E-33E1-45C7-800D-11316F9D5FEA}"/>
    <cellStyle name="Normal 3 5 3 11 2" xfId="25180" xr:uid="{13C9348E-B702-4FA3-ABFA-E045435A6048}"/>
    <cellStyle name="Normal 3 5 3 12" xfId="25181" xr:uid="{BB67068C-3DA5-430E-A387-1A093556DD28}"/>
    <cellStyle name="Normal 3 5 3 13" xfId="25176" xr:uid="{3F4B9F8B-5D37-4768-8E0C-7635547EDEC9}"/>
    <cellStyle name="Normal 3 5 3 2" xfId="25182" xr:uid="{61497C92-C042-453F-974B-CC61F5C2020E}"/>
    <cellStyle name="Normal 3 5 3 2 10" xfId="25183" xr:uid="{AE4BC456-FC59-40DE-9122-47EDB74D36AA}"/>
    <cellStyle name="Normal 3 5 3 2 10 2" xfId="25184" xr:uid="{08E049D0-E95A-4F71-B2BC-0A2F2CD754D7}"/>
    <cellStyle name="Normal 3 5 3 2 11" xfId="25185" xr:uid="{256C182C-E9A8-4298-8C3A-6EA648FFE58F}"/>
    <cellStyle name="Normal 3 5 3 2 2" xfId="25186" xr:uid="{BB345D7A-BC8E-4F92-B670-23A3774F015D}"/>
    <cellStyle name="Normal 3 5 3 2 2 2" xfId="25187" xr:uid="{0EEBA6B4-11FE-4BD7-80FE-5E37B6E1A92E}"/>
    <cellStyle name="Normal 3 5 3 2 2 2 2" xfId="25188" xr:uid="{B7D69141-7501-4C0D-91BB-7C3554DAD7C1}"/>
    <cellStyle name="Normal 3 5 3 2 2 3" xfId="25189" xr:uid="{574DE0A4-EEFA-4450-9221-4E727660F6B2}"/>
    <cellStyle name="Normal 3 5 3 2 2 3 2" xfId="25190" xr:uid="{ACC08B46-528F-4CA6-8FF1-8B862E0F53F6}"/>
    <cellStyle name="Normal 3 5 3 2 2 4" xfId="25191" xr:uid="{648E0605-60F3-401B-A8E8-CABD248E56FA}"/>
    <cellStyle name="Normal 3 5 3 2 2 4 2" xfId="25192" xr:uid="{11592453-FD72-40E2-A948-4B8A2846D9DC}"/>
    <cellStyle name="Normal 3 5 3 2 2 5" xfId="25193" xr:uid="{C457B0CB-8A89-4154-88B7-9B7AA760990F}"/>
    <cellStyle name="Normal 3 5 3 2 2 5 2" xfId="25194" xr:uid="{E4C1E226-9BDB-4AA4-95AD-D9FCBD473B1F}"/>
    <cellStyle name="Normal 3 5 3 2 2 6" xfId="25195" xr:uid="{EA49EC4F-7E51-42AF-88E9-606386BB36F9}"/>
    <cellStyle name="Normal 3 5 3 2 3" xfId="25196" xr:uid="{E44D2851-ACF4-42D1-A78A-32CA0075622B}"/>
    <cellStyle name="Normal 3 5 3 2 3 2" xfId="25197" xr:uid="{7A8B164B-A46A-4638-8EF7-A95D1F291890}"/>
    <cellStyle name="Normal 3 5 3 2 3 2 2" xfId="25198" xr:uid="{CC890606-FB34-4355-A53B-C9D8C2042805}"/>
    <cellStyle name="Normal 3 5 3 2 3 3" xfId="25199" xr:uid="{EF02B961-88C9-4E92-B9C4-D424649B147C}"/>
    <cellStyle name="Normal 3 5 3 2 3 3 2" xfId="25200" xr:uid="{847A8759-D071-4FB9-86F1-31A9A6BF26F0}"/>
    <cellStyle name="Normal 3 5 3 2 3 4" xfId="25201" xr:uid="{5F5EE510-8CE5-4A97-88E1-64BC8B8C5E9E}"/>
    <cellStyle name="Normal 3 5 3 2 3 4 2" xfId="25202" xr:uid="{51CDF6B2-B8A9-4A71-A78D-42B3764F87F8}"/>
    <cellStyle name="Normal 3 5 3 2 3 5" xfId="25203" xr:uid="{B091A031-C97B-40DB-AC9B-8A3C1AFDB9DB}"/>
    <cellStyle name="Normal 3 5 3 2 3 5 2" xfId="25204" xr:uid="{51D4B791-F481-4FF2-A127-C18CD8F3FA87}"/>
    <cellStyle name="Normal 3 5 3 2 3 6" xfId="25205" xr:uid="{BAA5AEFE-191C-4BB5-9AB6-9908722535CF}"/>
    <cellStyle name="Normal 3 5 3 2 4" xfId="25206" xr:uid="{7D37969C-8C00-4E11-92D4-F88C26A362C3}"/>
    <cellStyle name="Normal 3 5 3 2 4 2" xfId="25207" xr:uid="{7383C7BF-1810-441A-9B79-921049EF8108}"/>
    <cellStyle name="Normal 3 5 3 2 4 2 2" xfId="25208" xr:uid="{56BC7321-6495-4BB6-83AC-D459654765A9}"/>
    <cellStyle name="Normal 3 5 3 2 4 3" xfId="25209" xr:uid="{721D3A7A-9741-4EE4-90EC-C497EEF6D61E}"/>
    <cellStyle name="Normal 3 5 3 2 4 3 2" xfId="25210" xr:uid="{F6E12CF1-5D1C-488A-9BC3-DBA930471CC7}"/>
    <cellStyle name="Normal 3 5 3 2 4 4" xfId="25211" xr:uid="{DB9D2C63-2C33-478D-8B54-5C92805525B6}"/>
    <cellStyle name="Normal 3 5 3 2 4 4 2" xfId="25212" xr:uid="{8D086FC0-4ED7-4F10-BFFD-E2DEA648793C}"/>
    <cellStyle name="Normal 3 5 3 2 4 5" xfId="25213" xr:uid="{5DF204E7-2E94-4D8C-9D3F-590B8BBA2CE9}"/>
    <cellStyle name="Normal 3 5 3 2 4 5 2" xfId="25214" xr:uid="{7EFA270F-8C9B-4FCB-A243-3E308A5966FB}"/>
    <cellStyle name="Normal 3 5 3 2 4 6" xfId="25215" xr:uid="{BEEB30B0-8AC7-4C59-9F8C-36893DC5B8D0}"/>
    <cellStyle name="Normal 3 5 3 2 5" xfId="25216" xr:uid="{E3219E6E-C488-43FD-8E67-B335C339744E}"/>
    <cellStyle name="Normal 3 5 3 2 5 2" xfId="25217" xr:uid="{FCEBCDF1-77E5-4DA4-A999-E28A4A048121}"/>
    <cellStyle name="Normal 3 5 3 2 6" xfId="25218" xr:uid="{7C4EA08E-D96E-4D8A-AADB-1C17B82CAD7C}"/>
    <cellStyle name="Normal 3 5 3 2 6 2" xfId="25219" xr:uid="{FE4BFEBC-4E0C-4249-845D-05FD28137CEB}"/>
    <cellStyle name="Normal 3 5 3 2 7" xfId="25220" xr:uid="{9A791CB4-9A30-45CD-8FA8-2F636EC6FCE5}"/>
    <cellStyle name="Normal 3 5 3 2 7 2" xfId="25221" xr:uid="{D9A07B01-5247-4734-A2A2-A8DEF56C87FA}"/>
    <cellStyle name="Normal 3 5 3 2 8" xfId="25222" xr:uid="{9F17D14D-11AC-4B7B-B0FB-C478F00DF28A}"/>
    <cellStyle name="Normal 3 5 3 2 8 2" xfId="25223" xr:uid="{0EE9EF2B-1294-400B-96C3-F6D4B147D6E1}"/>
    <cellStyle name="Normal 3 5 3 2 9" xfId="25224" xr:uid="{D2CE0FC7-69F5-44E9-8AE3-A225211BBB1C}"/>
    <cellStyle name="Normal 3 5 3 2 9 2" xfId="25225" xr:uid="{48E9F253-0B6C-4F73-B738-42ADBBCED251}"/>
    <cellStyle name="Normal 3 5 3 3" xfId="25226" xr:uid="{7FC5854B-5843-4B7A-A8EA-73ADB634C895}"/>
    <cellStyle name="Normal 3 5 3 3 2" xfId="25227" xr:uid="{A1F6E101-0314-4173-9F5E-E2934806B04E}"/>
    <cellStyle name="Normal 3 5 3 3 2 2" xfId="25228" xr:uid="{AEFD0187-6EFA-4CD7-86C4-2B4D2B258289}"/>
    <cellStyle name="Normal 3 5 3 3 3" xfId="25229" xr:uid="{1C64F6FA-FB25-4CF3-8E81-4B74C34EECD6}"/>
    <cellStyle name="Normal 3 5 3 3 3 2" xfId="25230" xr:uid="{4C9FDF4D-21A8-4BC1-8268-631B3FC79F11}"/>
    <cellStyle name="Normal 3 5 3 3 4" xfId="25231" xr:uid="{A72124FF-E5F7-4AF1-8AAC-24533548A847}"/>
    <cellStyle name="Normal 3 5 3 3 4 2" xfId="25232" xr:uid="{ACC885D1-7908-47D2-BCB8-714AB10FB6CC}"/>
    <cellStyle name="Normal 3 5 3 3 5" xfId="25233" xr:uid="{637BF97C-E076-4AFB-BCBC-C2F615E8F222}"/>
    <cellStyle name="Normal 3 5 3 3 5 2" xfId="25234" xr:uid="{1B0499DB-7226-405E-890F-9D34C637BE90}"/>
    <cellStyle name="Normal 3 5 3 3 6" xfId="25235" xr:uid="{B362495B-83A8-4AFD-A238-0F1ABF094CF0}"/>
    <cellStyle name="Normal 3 5 3 4" xfId="25236" xr:uid="{1208AEB8-72B0-464B-B82E-B2E00F5B5214}"/>
    <cellStyle name="Normal 3 5 3 4 2" xfId="25237" xr:uid="{62AC1B5C-1DC2-4C93-A210-2D03F57B2569}"/>
    <cellStyle name="Normal 3 5 3 4 2 2" xfId="25238" xr:uid="{593F20D1-7628-44F6-9503-65FD16CC31EB}"/>
    <cellStyle name="Normal 3 5 3 4 3" xfId="25239" xr:uid="{70B07883-D2F9-4293-B0BB-619114728FF6}"/>
    <cellStyle name="Normal 3 5 3 4 3 2" xfId="25240" xr:uid="{DC8CF36E-072C-4B09-A546-F3CE812CC510}"/>
    <cellStyle name="Normal 3 5 3 4 4" xfId="25241" xr:uid="{272F754A-C5C6-48DC-BD29-6ABA291DDA30}"/>
    <cellStyle name="Normal 3 5 3 4 4 2" xfId="25242" xr:uid="{53EA5B57-4701-4130-9857-4B7DDF80AF5F}"/>
    <cellStyle name="Normal 3 5 3 4 5" xfId="25243" xr:uid="{A4A9C0D6-974B-4A8A-8D7B-92944DB8508B}"/>
    <cellStyle name="Normal 3 5 3 4 5 2" xfId="25244" xr:uid="{5C95C453-B7BD-4790-A945-CB5D1793DBFA}"/>
    <cellStyle name="Normal 3 5 3 4 6" xfId="25245" xr:uid="{E120B1BB-AD14-44A4-AA82-0AAEB28BBCEE}"/>
    <cellStyle name="Normal 3 5 3 5" xfId="25246" xr:uid="{F15DFF91-74DC-4965-8FC9-AF2735EE9167}"/>
    <cellStyle name="Normal 3 5 3 5 2" xfId="25247" xr:uid="{4C91BD5D-1B9A-4BAF-86FE-AA9DDAD39EA6}"/>
    <cellStyle name="Normal 3 5 3 5 2 2" xfId="25248" xr:uid="{C2C2B03C-9333-48A0-B00F-F95E4D45E13B}"/>
    <cellStyle name="Normal 3 5 3 5 3" xfId="25249" xr:uid="{372DB054-6F23-4DD9-B9F3-61FD38286AC7}"/>
    <cellStyle name="Normal 3 5 3 5 3 2" xfId="25250" xr:uid="{FAE7BA4A-0397-465A-ABC5-0C3EDD8A6ACF}"/>
    <cellStyle name="Normal 3 5 3 5 4" xfId="25251" xr:uid="{67464CF2-BE9E-4000-8E45-A67057856576}"/>
    <cellStyle name="Normal 3 5 3 5 4 2" xfId="25252" xr:uid="{EEA71609-37D0-4601-ACAC-7C88032C6CE2}"/>
    <cellStyle name="Normal 3 5 3 5 5" xfId="25253" xr:uid="{6375F1BD-485B-420B-B7F7-49F560F81EC8}"/>
    <cellStyle name="Normal 3 5 3 5 5 2" xfId="25254" xr:uid="{8E6858B4-A6BB-4B71-9A7C-921180395F90}"/>
    <cellStyle name="Normal 3 5 3 5 6" xfId="25255" xr:uid="{3B1AB634-D3E8-4750-9B53-843711D8B2A6}"/>
    <cellStyle name="Normal 3 5 3 6" xfId="25256" xr:uid="{168D7A26-F679-4077-BC73-5BA60E6C5B9F}"/>
    <cellStyle name="Normal 3 5 3 6 2" xfId="25257" xr:uid="{89A12FE3-C805-44E3-B20D-AD14F53756D8}"/>
    <cellStyle name="Normal 3 5 3 7" xfId="25258" xr:uid="{921AC6FB-7E7A-4A80-BDAF-DE60235FED9D}"/>
    <cellStyle name="Normal 3 5 3 7 2" xfId="25259" xr:uid="{9E50A02F-3BC0-40A9-B67A-95EB4AF108E5}"/>
    <cellStyle name="Normal 3 5 3 8" xfId="25260" xr:uid="{C42F69CC-FF68-4258-9AD7-8769FE604560}"/>
    <cellStyle name="Normal 3 5 3 8 2" xfId="25261" xr:uid="{3893904A-44DB-4EE3-A5C3-A245D8022E9A}"/>
    <cellStyle name="Normal 3 5 3 9" xfId="25262" xr:uid="{49993A9B-D20F-4657-B309-7DF6BFA59C83}"/>
    <cellStyle name="Normal 3 5 3 9 2" xfId="25263" xr:uid="{C9561ABF-DA6C-4425-8085-1515E73D63D4}"/>
    <cellStyle name="Normal 3 5 30" xfId="35868" xr:uid="{D8982B07-81CE-4423-943E-1A28A9558386}"/>
    <cellStyle name="Normal 3 5 4" xfId="465" xr:uid="{1AD7747E-1937-4DA4-8523-CA9E446DA46C}"/>
    <cellStyle name="Normal 3 5 4 10" xfId="25265" xr:uid="{4BE9B794-34B9-43B0-AC16-6F62A6298211}"/>
    <cellStyle name="Normal 3 5 4 10 2" xfId="25266" xr:uid="{8FA1B43C-4831-48E4-9A03-D0E640388324}"/>
    <cellStyle name="Normal 3 5 4 11" xfId="25267" xr:uid="{3BDF3E98-4988-4069-BC90-AF91253D2529}"/>
    <cellStyle name="Normal 3 5 4 12" xfId="25264" xr:uid="{F08A077F-1041-45FA-AB04-C0065C41A55E}"/>
    <cellStyle name="Normal 3 5 4 2" xfId="25268" xr:uid="{6C5F1120-CA81-4D69-97B1-C33DF629C6B2}"/>
    <cellStyle name="Normal 3 5 4 2 2" xfId="25269" xr:uid="{5EC74F7A-B154-471F-962B-715632908046}"/>
    <cellStyle name="Normal 3 5 4 2 2 2" xfId="25270" xr:uid="{16A09431-364B-4398-A246-E06888AAE311}"/>
    <cellStyle name="Normal 3 5 4 2 3" xfId="25271" xr:uid="{38387682-6AA1-408E-B7A5-5AF0D2F66CF9}"/>
    <cellStyle name="Normal 3 5 4 2 3 2" xfId="25272" xr:uid="{9C6709C0-C085-4A97-A104-F9BB0C7B5950}"/>
    <cellStyle name="Normal 3 5 4 2 4" xfId="25273" xr:uid="{FAC5C4DA-732A-4E8D-BCDA-302A68551B85}"/>
    <cellStyle name="Normal 3 5 4 2 4 2" xfId="25274" xr:uid="{6529282C-7E70-4419-8116-E8928C849AE4}"/>
    <cellStyle name="Normal 3 5 4 2 5" xfId="25275" xr:uid="{987904A0-9AB6-4B37-B427-7DA47A81430A}"/>
    <cellStyle name="Normal 3 5 4 2 5 2" xfId="25276" xr:uid="{4140F56B-EF41-489D-B2B6-224ED5940525}"/>
    <cellStyle name="Normal 3 5 4 2 6" xfId="25277" xr:uid="{1A78F14A-F0AC-43E0-9A44-3B05A704F665}"/>
    <cellStyle name="Normal 3 5 4 3" xfId="25278" xr:uid="{3C632E01-5008-43E6-8765-7C98854311B5}"/>
    <cellStyle name="Normal 3 5 4 3 2" xfId="25279" xr:uid="{603AE96C-9580-4292-8072-1C2131C1D7C8}"/>
    <cellStyle name="Normal 3 5 4 3 2 2" xfId="25280" xr:uid="{425CADD1-FFE6-4591-98A5-0D2E24BC6844}"/>
    <cellStyle name="Normal 3 5 4 3 3" xfId="25281" xr:uid="{78B48215-C3EF-4F3F-898E-C58B8D1EDF54}"/>
    <cellStyle name="Normal 3 5 4 3 3 2" xfId="25282" xr:uid="{88187DC8-5FF5-44F0-AA08-BB80CE452429}"/>
    <cellStyle name="Normal 3 5 4 3 4" xfId="25283" xr:uid="{BA0FEFD2-8D45-40CF-84E9-53EB345E1B2E}"/>
    <cellStyle name="Normal 3 5 4 3 4 2" xfId="25284" xr:uid="{4F1139F5-AAA4-487F-BCE2-C613EBBF6327}"/>
    <cellStyle name="Normal 3 5 4 3 5" xfId="25285" xr:uid="{28479317-2318-4C61-9143-D8330283C32F}"/>
    <cellStyle name="Normal 3 5 4 3 5 2" xfId="25286" xr:uid="{0FD1C90D-F3A9-44C6-B95A-C65984DBAFA0}"/>
    <cellStyle name="Normal 3 5 4 3 6" xfId="25287" xr:uid="{BC259C06-14A0-472F-9F1E-BE7534FDFEF8}"/>
    <cellStyle name="Normal 3 5 4 4" xfId="25288" xr:uid="{07B497B5-5382-4D46-A54B-6F88801EE926}"/>
    <cellStyle name="Normal 3 5 4 4 2" xfId="25289" xr:uid="{E9BC1026-D636-43B2-A354-7BF75523F1AA}"/>
    <cellStyle name="Normal 3 5 4 4 2 2" xfId="25290" xr:uid="{9484D233-868F-4603-852F-6570C89DFE0C}"/>
    <cellStyle name="Normal 3 5 4 4 3" xfId="25291" xr:uid="{A4348CFB-12F6-4E2B-A41E-821525E48741}"/>
    <cellStyle name="Normal 3 5 4 4 3 2" xfId="25292" xr:uid="{B6F53947-ECDC-4132-A832-AF0AA124C316}"/>
    <cellStyle name="Normal 3 5 4 4 4" xfId="25293" xr:uid="{12AE391C-3D07-4A1E-A9D7-869877A204F1}"/>
    <cellStyle name="Normal 3 5 4 4 4 2" xfId="25294" xr:uid="{5CD1D656-E3D5-4D02-8E38-C11D06B48402}"/>
    <cellStyle name="Normal 3 5 4 4 5" xfId="25295" xr:uid="{195FD8FB-1DBB-4052-AE7C-493B9536ED41}"/>
    <cellStyle name="Normal 3 5 4 4 5 2" xfId="25296" xr:uid="{7AB6CF6D-EE55-4BD2-9BD0-B34EEEED3D0B}"/>
    <cellStyle name="Normal 3 5 4 4 6" xfId="25297" xr:uid="{81D59341-B3CE-4163-B9A5-02C4432B7FCF}"/>
    <cellStyle name="Normal 3 5 4 5" xfId="25298" xr:uid="{29875897-BD06-4443-BF1B-42255C84587E}"/>
    <cellStyle name="Normal 3 5 4 5 2" xfId="25299" xr:uid="{D667958B-0D08-481A-ACFE-452479F5B3B0}"/>
    <cellStyle name="Normal 3 5 4 6" xfId="25300" xr:uid="{1ACB8E80-D679-4504-BAE4-352E4EA17355}"/>
    <cellStyle name="Normal 3 5 4 6 2" xfId="25301" xr:uid="{C4DC044E-4D8B-43D5-BBBE-FDC3E16B11C1}"/>
    <cellStyle name="Normal 3 5 4 7" xfId="25302" xr:uid="{7FA2074A-64D1-4B6A-8798-C927F574E813}"/>
    <cellStyle name="Normal 3 5 4 7 2" xfId="25303" xr:uid="{43202D9D-1E5A-4B34-8485-54D8234237BA}"/>
    <cellStyle name="Normal 3 5 4 8" xfId="25304" xr:uid="{2DAA21E3-4C48-4643-AC15-F9512866A464}"/>
    <cellStyle name="Normal 3 5 4 8 2" xfId="25305" xr:uid="{ED96470E-AC06-4BDA-8017-2D1FB329C9A3}"/>
    <cellStyle name="Normal 3 5 4 9" xfId="25306" xr:uid="{F454456D-0AE5-4CC9-821B-AF3AA4E400F8}"/>
    <cellStyle name="Normal 3 5 4 9 2" xfId="25307" xr:uid="{64C85317-4010-4655-83FD-DC38C6DEDD5E}"/>
    <cellStyle name="Normal 3 5 5" xfId="25308" xr:uid="{FDABC3EE-4116-47DF-8CFC-22C478A88838}"/>
    <cellStyle name="Normal 3 5 5 10" xfId="25309" xr:uid="{8EC19430-A08C-47E7-8620-2D65F5D4213A}"/>
    <cellStyle name="Normal 3 5 5 10 2" xfId="25310" xr:uid="{FD3E0010-319F-4651-B6CE-DF2399F3FFA8}"/>
    <cellStyle name="Normal 3 5 5 11" xfId="25311" xr:uid="{92A8D625-4FCD-437A-806A-4F3FA89B3E26}"/>
    <cellStyle name="Normal 3 5 5 2" xfId="25312" xr:uid="{D17F444F-8A3C-408A-9C3A-22AFD5721ACE}"/>
    <cellStyle name="Normal 3 5 5 2 2" xfId="25313" xr:uid="{E494F937-90F5-4D92-BC49-FB665BDEC4F7}"/>
    <cellStyle name="Normal 3 5 5 2 2 2" xfId="25314" xr:uid="{48C1DA7F-DB65-4CFB-9467-E41FCB44619A}"/>
    <cellStyle name="Normal 3 5 5 2 3" xfId="25315" xr:uid="{52A8EA56-00A0-4559-9C41-1CB4F978D417}"/>
    <cellStyle name="Normal 3 5 5 2 3 2" xfId="25316" xr:uid="{EDF31D6D-4A0D-47B7-A3A5-29F2BB8D6B8D}"/>
    <cellStyle name="Normal 3 5 5 2 4" xfId="25317" xr:uid="{5BA2F43B-A263-44FC-B1EF-775F3166CC20}"/>
    <cellStyle name="Normal 3 5 5 2 4 2" xfId="25318" xr:uid="{8706F612-0810-4536-A3DD-B8FBA03E190E}"/>
    <cellStyle name="Normal 3 5 5 2 5" xfId="25319" xr:uid="{F646B6A8-E51F-4305-9DF1-B083B64EA2CD}"/>
    <cellStyle name="Normal 3 5 5 2 5 2" xfId="25320" xr:uid="{29D5C0A6-D787-4B0F-86F9-8476AB6EA9C9}"/>
    <cellStyle name="Normal 3 5 5 2 6" xfId="25321" xr:uid="{37D1A99A-DD62-4700-922E-C488510A0223}"/>
    <cellStyle name="Normal 3 5 5 3" xfId="25322" xr:uid="{819DD14F-384A-4C61-9B60-C08A5C0C68EF}"/>
    <cellStyle name="Normal 3 5 5 3 2" xfId="25323" xr:uid="{5C7D16D7-9452-451F-87C3-ADDF043508A1}"/>
    <cellStyle name="Normal 3 5 5 3 2 2" xfId="25324" xr:uid="{CD5F6728-D0F9-4BD2-9C6C-B0E0EFE8A518}"/>
    <cellStyle name="Normal 3 5 5 3 3" xfId="25325" xr:uid="{F17D7D56-D471-450E-97DD-8CDD17CCDF57}"/>
    <cellStyle name="Normal 3 5 5 3 3 2" xfId="25326" xr:uid="{42D3CF6D-69A8-491B-A59A-57967D045A0A}"/>
    <cellStyle name="Normal 3 5 5 3 4" xfId="25327" xr:uid="{1A6ADA30-2DE7-46B4-B915-FF8AFFAA8F7E}"/>
    <cellStyle name="Normal 3 5 5 3 4 2" xfId="25328" xr:uid="{7C1377FA-A476-47FF-9051-585E5F572DC6}"/>
    <cellStyle name="Normal 3 5 5 3 5" xfId="25329" xr:uid="{2D78957D-158B-41DE-BDF0-9D2F2716AB30}"/>
    <cellStyle name="Normal 3 5 5 3 5 2" xfId="25330" xr:uid="{F02A51E1-3AFE-4976-B928-188F14899586}"/>
    <cellStyle name="Normal 3 5 5 3 6" xfId="25331" xr:uid="{6A569181-16FD-4018-96F2-515C227DCC12}"/>
    <cellStyle name="Normal 3 5 5 4" xfId="25332" xr:uid="{4CA731AF-F34A-4AB1-8ACC-C1585EA7A2CA}"/>
    <cellStyle name="Normal 3 5 5 4 2" xfId="25333" xr:uid="{7549E564-3CEE-4BEF-8AEA-EA4C30ADBA48}"/>
    <cellStyle name="Normal 3 5 5 4 2 2" xfId="25334" xr:uid="{C3048759-FA5F-4B33-9D71-ABEA54285C94}"/>
    <cellStyle name="Normal 3 5 5 4 3" xfId="25335" xr:uid="{391E952C-A7E1-41D8-9D59-D7D170ACD300}"/>
    <cellStyle name="Normal 3 5 5 4 3 2" xfId="25336" xr:uid="{9050B823-18C4-4BED-A80D-5BF5279BB1F9}"/>
    <cellStyle name="Normal 3 5 5 4 4" xfId="25337" xr:uid="{BDA79C41-2182-4C51-B30D-A42C2C5549D9}"/>
    <cellStyle name="Normal 3 5 5 4 4 2" xfId="25338" xr:uid="{34364D85-450A-4755-8846-12E05946BA45}"/>
    <cellStyle name="Normal 3 5 5 4 5" xfId="25339" xr:uid="{B6A3C7A9-5A9C-4C22-8266-5950E3EA70EE}"/>
    <cellStyle name="Normal 3 5 5 4 5 2" xfId="25340" xr:uid="{18F8C2E6-F5EA-435B-914F-469DD3A7E472}"/>
    <cellStyle name="Normal 3 5 5 4 6" xfId="25341" xr:uid="{61A52209-9B52-4E83-B7FF-D1F0FFCC96D9}"/>
    <cellStyle name="Normal 3 5 5 5" xfId="25342" xr:uid="{69EC35A0-BB29-45C7-85C4-85623AC369F2}"/>
    <cellStyle name="Normal 3 5 5 5 2" xfId="25343" xr:uid="{D2B53A36-A282-4CD0-8AB9-72A0CEDCA94B}"/>
    <cellStyle name="Normal 3 5 5 6" xfId="25344" xr:uid="{3859AC08-B4FD-4626-8D2E-690E274D4E58}"/>
    <cellStyle name="Normal 3 5 5 6 2" xfId="25345" xr:uid="{97089F91-2E0B-4060-8EAD-AFD00FD5C2D8}"/>
    <cellStyle name="Normal 3 5 5 7" xfId="25346" xr:uid="{331F3F32-C0B3-49B0-BF63-22B1BB5D8517}"/>
    <cellStyle name="Normal 3 5 5 7 2" xfId="25347" xr:uid="{5E4C9007-9ACC-46E0-A9FC-C8A2FAC356BD}"/>
    <cellStyle name="Normal 3 5 5 8" xfId="25348" xr:uid="{995524E1-9CC9-495E-B1A5-819F69C68135}"/>
    <cellStyle name="Normal 3 5 5 8 2" xfId="25349" xr:uid="{9A31ABE6-7371-4113-B030-250383BC1EC5}"/>
    <cellStyle name="Normal 3 5 5 9" xfId="25350" xr:uid="{1F963F03-0B9D-4F89-A5BA-6807CB6971F5}"/>
    <cellStyle name="Normal 3 5 5 9 2" xfId="25351" xr:uid="{51D25E8F-1D4D-4823-A1EF-D23293F70A53}"/>
    <cellStyle name="Normal 3 5 6" xfId="25352" xr:uid="{50DCFE7C-045C-413A-A269-C1495652FCF1}"/>
    <cellStyle name="Normal 3 5 6 10" xfId="25353" xr:uid="{4DEC13A7-6F5F-4C16-BEAB-A8289A1CDE53}"/>
    <cellStyle name="Normal 3 5 6 10 2" xfId="25354" xr:uid="{982B8792-D58C-4A2B-BCCC-968CF122A351}"/>
    <cellStyle name="Normal 3 5 6 11" xfId="25355" xr:uid="{94701EF4-69F1-4436-90AB-8D9D1EA2B26D}"/>
    <cellStyle name="Normal 3 5 6 2" xfId="25356" xr:uid="{6BAF1F81-1A8D-4217-BD0C-E84D3F1573AF}"/>
    <cellStyle name="Normal 3 5 6 2 2" xfId="25357" xr:uid="{D8595BFC-DE1E-49D8-8C7D-36B5431233FF}"/>
    <cellStyle name="Normal 3 5 6 2 2 2" xfId="25358" xr:uid="{5ED74EFD-33E8-4379-BCD4-F90C20FB76C0}"/>
    <cellStyle name="Normal 3 5 6 2 3" xfId="25359" xr:uid="{B7E551F0-F8EB-4F6F-A450-051B3FFC568B}"/>
    <cellStyle name="Normal 3 5 6 2 3 2" xfId="25360" xr:uid="{526DACD9-27EA-4C42-BB14-A57286329269}"/>
    <cellStyle name="Normal 3 5 6 2 4" xfId="25361" xr:uid="{AD30E1D4-4159-4B9A-9388-CCE54A346BD8}"/>
    <cellStyle name="Normal 3 5 6 2 4 2" xfId="25362" xr:uid="{827DAFD6-90DA-4A44-8657-517D03274F57}"/>
    <cellStyle name="Normal 3 5 6 2 5" xfId="25363" xr:uid="{085751B6-BE4E-4259-8EC8-3F4CE173B8D1}"/>
    <cellStyle name="Normal 3 5 6 2 5 2" xfId="25364" xr:uid="{A34CA0DD-983D-4E3E-B036-B29D544AFF16}"/>
    <cellStyle name="Normal 3 5 6 2 6" xfId="25365" xr:uid="{F6FF9C31-665F-47D1-B7A4-4A83F656AA62}"/>
    <cellStyle name="Normal 3 5 6 3" xfId="25366" xr:uid="{C269DB63-744C-4324-B872-B84A6093E870}"/>
    <cellStyle name="Normal 3 5 6 3 2" xfId="25367" xr:uid="{B82C3CCB-1079-4F55-B9B6-6ACF2A952CC4}"/>
    <cellStyle name="Normal 3 5 6 3 2 2" xfId="25368" xr:uid="{2F414E80-4DAA-44D0-A909-6376B6E9DF87}"/>
    <cellStyle name="Normal 3 5 6 3 3" xfId="25369" xr:uid="{C3E2C4BB-1ADC-4DE9-859B-65B6136703C3}"/>
    <cellStyle name="Normal 3 5 6 3 3 2" xfId="25370" xr:uid="{433D397A-883B-4D61-97BE-6932D7CA02FC}"/>
    <cellStyle name="Normal 3 5 6 3 4" xfId="25371" xr:uid="{62AD8AA6-BCDB-4B50-ACB3-C6E96978BA70}"/>
    <cellStyle name="Normal 3 5 6 3 4 2" xfId="25372" xr:uid="{79DD01E5-B260-4A45-B8AA-AE748BBB91B9}"/>
    <cellStyle name="Normal 3 5 6 3 5" xfId="25373" xr:uid="{8C4DEEA0-F6BA-4E0B-AB47-D3348BF1DF69}"/>
    <cellStyle name="Normal 3 5 6 3 5 2" xfId="25374" xr:uid="{5A9CA499-E23C-41A5-B280-92EA31E19D82}"/>
    <cellStyle name="Normal 3 5 6 3 6" xfId="25375" xr:uid="{B64CE68F-1AD4-47D9-90C4-FE7BFFBEF273}"/>
    <cellStyle name="Normal 3 5 6 4" xfId="25376" xr:uid="{A97CA1AE-9FE8-4A1C-B7D8-32A06B5392BD}"/>
    <cellStyle name="Normal 3 5 6 4 2" xfId="25377" xr:uid="{0D415313-3283-4CA9-89AC-D3BE8CB66311}"/>
    <cellStyle name="Normal 3 5 6 4 2 2" xfId="25378" xr:uid="{D001B4E9-A67D-45EA-8901-45C40D0B1BDE}"/>
    <cellStyle name="Normal 3 5 6 4 3" xfId="25379" xr:uid="{FDBB7CCA-5FF4-4E59-83DB-A6C05330937D}"/>
    <cellStyle name="Normal 3 5 6 4 3 2" xfId="25380" xr:uid="{5A875A47-53D3-4B16-93A3-0A7786DBECB0}"/>
    <cellStyle name="Normal 3 5 6 4 4" xfId="25381" xr:uid="{51D6A865-8B34-4FFF-BD95-3E72A21421E5}"/>
    <cellStyle name="Normal 3 5 6 4 4 2" xfId="25382" xr:uid="{EB8450CF-3383-4746-8925-3933655BF361}"/>
    <cellStyle name="Normal 3 5 6 4 5" xfId="25383" xr:uid="{596F51CA-DDA0-44F3-92CC-70B9A73DE681}"/>
    <cellStyle name="Normal 3 5 6 4 5 2" xfId="25384" xr:uid="{A8CBC225-D182-4AE3-8DD0-277BD98C4E32}"/>
    <cellStyle name="Normal 3 5 6 4 6" xfId="25385" xr:uid="{7A135A52-5566-4FF6-BEE2-E15BF0F67B67}"/>
    <cellStyle name="Normal 3 5 6 5" xfId="25386" xr:uid="{186FBCA9-0984-4258-8761-626AF3E42DE9}"/>
    <cellStyle name="Normal 3 5 6 5 2" xfId="25387" xr:uid="{A52319AD-D5A2-48E4-83A3-DD7988C97502}"/>
    <cellStyle name="Normal 3 5 6 6" xfId="25388" xr:uid="{FA187E56-F714-46F4-B45A-534736D67D44}"/>
    <cellStyle name="Normal 3 5 6 6 2" xfId="25389" xr:uid="{16580FF5-9BAE-463E-A2AE-4C14020A3AF0}"/>
    <cellStyle name="Normal 3 5 6 7" xfId="25390" xr:uid="{C29EF990-BADB-4152-A83D-372600064DF8}"/>
    <cellStyle name="Normal 3 5 6 7 2" xfId="25391" xr:uid="{470F0221-1A38-4666-BA1A-4435CEC05E4C}"/>
    <cellStyle name="Normal 3 5 6 8" xfId="25392" xr:uid="{C97D1075-28DD-4269-AB09-DFEE6B9964C5}"/>
    <cellStyle name="Normal 3 5 6 8 2" xfId="25393" xr:uid="{F4DA01D7-E169-41EC-BAA0-50BDA246A304}"/>
    <cellStyle name="Normal 3 5 6 9" xfId="25394" xr:uid="{536F5DF7-C2DC-4310-B7E6-D12B97230D80}"/>
    <cellStyle name="Normal 3 5 6 9 2" xfId="25395" xr:uid="{95B163DE-2791-49E3-AEBC-9EA5260274D5}"/>
    <cellStyle name="Normal 3 5 7" xfId="25396" xr:uid="{51ADA1A0-32BD-450A-9F31-D0C02D628F1A}"/>
    <cellStyle name="Normal 3 5 7 10" xfId="25397" xr:uid="{7776155F-74DC-4B74-9AE9-82C53645AA6D}"/>
    <cellStyle name="Normal 3 5 7 10 2" xfId="25398" xr:uid="{8C433127-22F5-4AB6-96C6-2AABAAF1CED0}"/>
    <cellStyle name="Normal 3 5 7 11" xfId="25399" xr:uid="{55AAE65A-3E7A-4AEA-BE2E-39B0F71576C0}"/>
    <cellStyle name="Normal 3 5 7 2" xfId="25400" xr:uid="{FD13948E-8C7B-41A7-B554-2F39EB1A2E71}"/>
    <cellStyle name="Normal 3 5 7 2 2" xfId="25401" xr:uid="{FF482092-E20B-433C-A21F-A183496A69DB}"/>
    <cellStyle name="Normal 3 5 7 2 2 2" xfId="25402" xr:uid="{BB125891-2F74-4F82-BD67-BBFF8A11A4A2}"/>
    <cellStyle name="Normal 3 5 7 2 3" xfId="25403" xr:uid="{CBF9FDD1-0B34-4A23-86D5-AD777BD9599D}"/>
    <cellStyle name="Normal 3 5 7 2 3 2" xfId="25404" xr:uid="{31E9FB26-A2AC-4169-90F9-E7AA3790F386}"/>
    <cellStyle name="Normal 3 5 7 2 4" xfId="25405" xr:uid="{4DF841E5-3174-4DDB-8258-C406A96B4AB0}"/>
    <cellStyle name="Normal 3 5 7 2 4 2" xfId="25406" xr:uid="{E1EFD107-1F0B-4A3C-B86B-8160EAAD6C17}"/>
    <cellStyle name="Normal 3 5 7 2 5" xfId="25407" xr:uid="{DEBF66C2-4942-4178-8F67-DF18F89AD862}"/>
    <cellStyle name="Normal 3 5 7 2 5 2" xfId="25408" xr:uid="{3CC5F1C1-2168-4763-8B47-8B8F0E5E8447}"/>
    <cellStyle name="Normal 3 5 7 2 6" xfId="25409" xr:uid="{8DBDE106-53C5-46B2-BAE2-BA652E6877F8}"/>
    <cellStyle name="Normal 3 5 7 3" xfId="25410" xr:uid="{66A81A3C-16DB-4507-9A36-07AC30E2D9B7}"/>
    <cellStyle name="Normal 3 5 7 3 2" xfId="25411" xr:uid="{4B3395EC-5E0C-48C4-8ACF-EEFBC7655403}"/>
    <cellStyle name="Normal 3 5 7 3 2 2" xfId="25412" xr:uid="{3B5934B0-2AE7-488B-BF43-ECD4B8F5ADA2}"/>
    <cellStyle name="Normal 3 5 7 3 3" xfId="25413" xr:uid="{75CAEE5E-25E8-4BC1-A444-7F2B6A8A4288}"/>
    <cellStyle name="Normal 3 5 7 3 3 2" xfId="25414" xr:uid="{0FE79B30-BBA3-485B-A516-E152A20895DE}"/>
    <cellStyle name="Normal 3 5 7 3 4" xfId="25415" xr:uid="{C59140FC-2BB1-4FFE-A2BA-A16BD585273E}"/>
    <cellStyle name="Normal 3 5 7 3 4 2" xfId="25416" xr:uid="{961046F8-FA46-4389-9FD8-CE4D101F675F}"/>
    <cellStyle name="Normal 3 5 7 3 5" xfId="25417" xr:uid="{048650E5-9202-4CDE-9DA7-3BEB0E10C1E5}"/>
    <cellStyle name="Normal 3 5 7 3 5 2" xfId="25418" xr:uid="{C311A207-3474-49E1-9974-F0166E8B86C9}"/>
    <cellStyle name="Normal 3 5 7 3 6" xfId="25419" xr:uid="{78849120-EBBD-4C43-A7F5-D992824C3E1A}"/>
    <cellStyle name="Normal 3 5 7 4" xfId="25420" xr:uid="{3AFC7A24-588D-42BA-BB20-BED8B6D81B15}"/>
    <cellStyle name="Normal 3 5 7 4 2" xfId="25421" xr:uid="{0D8ECC2E-F0A5-425A-B0FB-3DE72F5D0AE7}"/>
    <cellStyle name="Normal 3 5 7 4 2 2" xfId="25422" xr:uid="{2CD0B6A9-33B2-4662-ABAF-04344A7E69F4}"/>
    <cellStyle name="Normal 3 5 7 4 3" xfId="25423" xr:uid="{48E2A288-1CBA-4ADB-8CA1-269C6535D31D}"/>
    <cellStyle name="Normal 3 5 7 4 3 2" xfId="25424" xr:uid="{D60CA876-E790-425A-A3AF-70CB89B2E99A}"/>
    <cellStyle name="Normal 3 5 7 4 4" xfId="25425" xr:uid="{E6AE6E7F-0038-494E-808A-3E1136DAB49E}"/>
    <cellStyle name="Normal 3 5 7 4 4 2" xfId="25426" xr:uid="{859F718A-A7A4-47D6-A51B-88E353C65697}"/>
    <cellStyle name="Normal 3 5 7 4 5" xfId="25427" xr:uid="{1BF31A7F-E3AA-4F53-9EDB-A0A794AA689C}"/>
    <cellStyle name="Normal 3 5 7 4 5 2" xfId="25428" xr:uid="{F49D4B44-3DB6-49B8-81F9-1ECDDC73EF8A}"/>
    <cellStyle name="Normal 3 5 7 4 6" xfId="25429" xr:uid="{35D28B68-D723-4990-ABC0-366F23AAC212}"/>
    <cellStyle name="Normal 3 5 7 5" xfId="25430" xr:uid="{642C1EDC-C377-4FA5-B6AB-5B6B4FFAD56F}"/>
    <cellStyle name="Normal 3 5 7 5 2" xfId="25431" xr:uid="{2CF077B7-405D-45A6-8D8D-8902CB1413F8}"/>
    <cellStyle name="Normal 3 5 7 6" xfId="25432" xr:uid="{FD563AA0-34AA-4F8F-8A46-86727B379B97}"/>
    <cellStyle name="Normal 3 5 7 6 2" xfId="25433" xr:uid="{00730793-17DE-49F2-BC14-ADE95E5E4576}"/>
    <cellStyle name="Normal 3 5 7 7" xfId="25434" xr:uid="{E531DE85-1C78-4ABE-B2C7-FFB7A2463A85}"/>
    <cellStyle name="Normal 3 5 7 7 2" xfId="25435" xr:uid="{C96F5B95-FA74-4CCC-8DEF-DB7E7F1D2EAB}"/>
    <cellStyle name="Normal 3 5 7 8" xfId="25436" xr:uid="{66B4ABEE-F3FE-4E2A-B401-E1E7A6FCDCC0}"/>
    <cellStyle name="Normal 3 5 7 8 2" xfId="25437" xr:uid="{98F00638-FBDB-496E-A7A5-1D317F4A9B9E}"/>
    <cellStyle name="Normal 3 5 7 9" xfId="25438" xr:uid="{1C2F4965-14CE-4F5B-8B6A-7451CFC66326}"/>
    <cellStyle name="Normal 3 5 7 9 2" xfId="25439" xr:uid="{BCD58EC3-8EBC-41B5-8387-9EF8E4FBE035}"/>
    <cellStyle name="Normal 3 5 8" xfId="25440" xr:uid="{705EA07B-A0E6-443D-916B-D0EEC269F442}"/>
    <cellStyle name="Normal 3 5 8 10" xfId="25441" xr:uid="{DC0B6D1E-89F6-45BD-93B9-BC069B4A57E1}"/>
    <cellStyle name="Normal 3 5 8 10 2" xfId="25442" xr:uid="{DB1E4E22-3256-4F2E-AC58-4C9A384663B9}"/>
    <cellStyle name="Normal 3 5 8 11" xfId="25443" xr:uid="{B762FCAA-7691-4C5B-9605-190E2260FF8D}"/>
    <cellStyle name="Normal 3 5 8 2" xfId="25444" xr:uid="{20D450C0-3E50-45AA-BE8B-8588A6260B34}"/>
    <cellStyle name="Normal 3 5 8 2 2" xfId="25445" xr:uid="{DB6299BE-17CD-41F9-9902-C65748089713}"/>
    <cellStyle name="Normal 3 5 8 2 2 2" xfId="25446" xr:uid="{A72D4EE4-DE70-41B5-81FC-26198DE1CE2C}"/>
    <cellStyle name="Normal 3 5 8 2 3" xfId="25447" xr:uid="{AEA6E32A-6A79-49C2-A74A-BCFE7F4CB947}"/>
    <cellStyle name="Normal 3 5 8 2 3 2" xfId="25448" xr:uid="{CB2C2E34-9288-4D33-80B3-CEDAF396870C}"/>
    <cellStyle name="Normal 3 5 8 2 4" xfId="25449" xr:uid="{678BF3B0-68D9-43EA-93C1-1BEED155C0B3}"/>
    <cellStyle name="Normal 3 5 8 2 4 2" xfId="25450" xr:uid="{635472A9-27DD-4889-BDB4-09CD0CA4DB1C}"/>
    <cellStyle name="Normal 3 5 8 2 5" xfId="25451" xr:uid="{D885A1F0-CBEE-4A82-AABF-BDCCC13CB9F3}"/>
    <cellStyle name="Normal 3 5 8 2 5 2" xfId="25452" xr:uid="{1AB4C33B-8574-4095-B93E-FE5D88B755C4}"/>
    <cellStyle name="Normal 3 5 8 2 6" xfId="25453" xr:uid="{231C621C-95C1-4D20-BC04-7AFAD8A1DFEE}"/>
    <cellStyle name="Normal 3 5 8 3" xfId="25454" xr:uid="{524F68B4-4FBD-4F3A-A24D-7E90A1948F3F}"/>
    <cellStyle name="Normal 3 5 8 3 2" xfId="25455" xr:uid="{C5A888EF-8214-4853-8394-73A1460374D3}"/>
    <cellStyle name="Normal 3 5 8 3 2 2" xfId="25456" xr:uid="{26C00A4D-8C65-4428-BC50-6D2C181ECE5B}"/>
    <cellStyle name="Normal 3 5 8 3 3" xfId="25457" xr:uid="{46CB3A9E-8095-4B38-AD9C-23F62422B011}"/>
    <cellStyle name="Normal 3 5 8 3 3 2" xfId="25458" xr:uid="{59293137-A7FE-4D6C-B5C8-4A6AE5C8E768}"/>
    <cellStyle name="Normal 3 5 8 3 4" xfId="25459" xr:uid="{AF40D332-0E67-490E-B3AB-0A73C4BA1004}"/>
    <cellStyle name="Normal 3 5 8 3 4 2" xfId="25460" xr:uid="{A09716B9-EAC3-46E3-892B-99708A8ED814}"/>
    <cellStyle name="Normal 3 5 8 3 5" xfId="25461" xr:uid="{0B482E41-3528-4277-B73D-E5B8D5E1528F}"/>
    <cellStyle name="Normal 3 5 8 3 5 2" xfId="25462" xr:uid="{74A984CC-5BE8-4A34-8AFE-46EBAE6CFB5D}"/>
    <cellStyle name="Normal 3 5 8 3 6" xfId="25463" xr:uid="{9725E85F-A0E6-4EFA-B5DE-B14A4C152AAD}"/>
    <cellStyle name="Normal 3 5 8 4" xfId="25464" xr:uid="{39517ED3-D0AD-4021-B991-136B7490E505}"/>
    <cellStyle name="Normal 3 5 8 4 2" xfId="25465" xr:uid="{0F438733-887E-4CF9-B666-6C6F566B5EA5}"/>
    <cellStyle name="Normal 3 5 8 4 2 2" xfId="25466" xr:uid="{41AD8F88-D947-4255-832A-0478CB3B5AEB}"/>
    <cellStyle name="Normal 3 5 8 4 3" xfId="25467" xr:uid="{536E1E56-208C-49B4-8C65-5F2252111D65}"/>
    <cellStyle name="Normal 3 5 8 4 3 2" xfId="25468" xr:uid="{D993D726-EC52-4ED1-86CE-3A5627C45A18}"/>
    <cellStyle name="Normal 3 5 8 4 4" xfId="25469" xr:uid="{CB444A9B-F337-4FA9-8F90-B594CBA6DD5D}"/>
    <cellStyle name="Normal 3 5 8 4 4 2" xfId="25470" xr:uid="{18453A5F-4CF4-438C-A978-2D743E2DA7D2}"/>
    <cellStyle name="Normal 3 5 8 4 5" xfId="25471" xr:uid="{525CA560-A4F8-4F74-9040-441D8562CC1B}"/>
    <cellStyle name="Normal 3 5 8 4 5 2" xfId="25472" xr:uid="{636D2D21-EC0E-43D2-B844-925B4A3E3924}"/>
    <cellStyle name="Normal 3 5 8 4 6" xfId="25473" xr:uid="{87B2D6DC-669B-4C93-9D81-BE761E296AD9}"/>
    <cellStyle name="Normal 3 5 8 5" xfId="25474" xr:uid="{FF584D70-28F8-48C9-BD93-301065F08F90}"/>
    <cellStyle name="Normal 3 5 8 5 2" xfId="25475" xr:uid="{53A34D11-EAC2-4DA1-A765-990A1606180D}"/>
    <cellStyle name="Normal 3 5 8 6" xfId="25476" xr:uid="{3F133C40-876B-4F30-A157-F4D0310AB202}"/>
    <cellStyle name="Normal 3 5 8 6 2" xfId="25477" xr:uid="{56719518-8FF7-4617-AE66-437A8866CCA5}"/>
    <cellStyle name="Normal 3 5 8 7" xfId="25478" xr:uid="{93934227-DE0B-41ED-8593-E29D401CC9B0}"/>
    <cellStyle name="Normal 3 5 8 7 2" xfId="25479" xr:uid="{B80B7E72-DE0E-45F7-8535-7B1935EE1C18}"/>
    <cellStyle name="Normal 3 5 8 8" xfId="25480" xr:uid="{CB9E60AC-CF34-4F5D-86A9-71861317A86B}"/>
    <cellStyle name="Normal 3 5 8 8 2" xfId="25481" xr:uid="{FF5EFA3A-BDE1-4BBB-94C5-A883E3BA40C8}"/>
    <cellStyle name="Normal 3 5 8 9" xfId="25482" xr:uid="{A69E3C2F-4128-4E51-9878-04E9C8836B7F}"/>
    <cellStyle name="Normal 3 5 8 9 2" xfId="25483" xr:uid="{7A9F073E-4DF7-4E23-86EC-8BEA020E218C}"/>
    <cellStyle name="Normal 3 5 9" xfId="25484" xr:uid="{BC0DC521-DD1A-4C6E-B7D6-34C7D911A54B}"/>
    <cellStyle name="Normal 3 5 9 10" xfId="25485" xr:uid="{20F25055-D62D-4ADE-92A7-137FD0B4E225}"/>
    <cellStyle name="Normal 3 5 9 10 2" xfId="25486" xr:uid="{FA00F03E-910B-4DBF-916C-542BA6D3F6BB}"/>
    <cellStyle name="Normal 3 5 9 11" xfId="25487" xr:uid="{E6B7C027-C82B-41D3-8C18-343AC25E3349}"/>
    <cellStyle name="Normal 3 5 9 2" xfId="25488" xr:uid="{5007B0DF-00BD-4048-AFA8-EF1484AB4D07}"/>
    <cellStyle name="Normal 3 5 9 2 2" xfId="25489" xr:uid="{003BD5E7-3683-41FE-9554-DFBF2046C00C}"/>
    <cellStyle name="Normal 3 5 9 2 2 2" xfId="25490" xr:uid="{36DA8521-A245-47E7-A111-09CB1B2C01B6}"/>
    <cellStyle name="Normal 3 5 9 2 3" xfId="25491" xr:uid="{FE0FD98B-4F10-4948-A485-5F64A3287DDA}"/>
    <cellStyle name="Normal 3 5 9 2 3 2" xfId="25492" xr:uid="{3A4D5826-298B-4B2B-BF3C-D4882A15BB32}"/>
    <cellStyle name="Normal 3 5 9 2 4" xfId="25493" xr:uid="{385E0CBC-9195-4178-A937-5833EF588707}"/>
    <cellStyle name="Normal 3 5 9 2 4 2" xfId="25494" xr:uid="{BF7767BE-1CCF-42F3-84CB-35888EC2CBCD}"/>
    <cellStyle name="Normal 3 5 9 2 5" xfId="25495" xr:uid="{E46866D0-32CE-4F79-958A-B255522247D1}"/>
    <cellStyle name="Normal 3 5 9 2 5 2" xfId="25496" xr:uid="{C67EB101-C064-4E46-BAA8-EEF3121429B7}"/>
    <cellStyle name="Normal 3 5 9 2 6" xfId="25497" xr:uid="{F0B881B6-74E9-4763-BDE6-86C79085B1FC}"/>
    <cellStyle name="Normal 3 5 9 3" xfId="25498" xr:uid="{B84BB875-0EEF-46C9-8D77-8E55BAF15C2A}"/>
    <cellStyle name="Normal 3 5 9 3 2" xfId="25499" xr:uid="{7E700F8A-54BB-4D6E-ACCA-0E14049BE050}"/>
    <cellStyle name="Normal 3 5 9 3 2 2" xfId="25500" xr:uid="{1B26ABF8-4D92-48C7-AF0A-129B787F80B8}"/>
    <cellStyle name="Normal 3 5 9 3 3" xfId="25501" xr:uid="{1B5E27DB-DA62-48D2-9685-0BC0FA68F45A}"/>
    <cellStyle name="Normal 3 5 9 3 3 2" xfId="25502" xr:uid="{DB02AE3B-EF3A-4066-8F1F-8FD426320876}"/>
    <cellStyle name="Normal 3 5 9 3 4" xfId="25503" xr:uid="{D3E2DC6A-F970-41D1-9846-9590D7CCE364}"/>
    <cellStyle name="Normal 3 5 9 3 4 2" xfId="25504" xr:uid="{FE95F52D-32A4-4F6B-8BE3-5C2BE1BC923D}"/>
    <cellStyle name="Normal 3 5 9 3 5" xfId="25505" xr:uid="{04AFA4E7-D8A0-4F4B-842C-5D62BD610FD6}"/>
    <cellStyle name="Normal 3 5 9 3 5 2" xfId="25506" xr:uid="{2C3836D9-14E3-4343-B4D8-BE474CE354B1}"/>
    <cellStyle name="Normal 3 5 9 3 6" xfId="25507" xr:uid="{2ABCDE57-0CBE-4820-B066-4EE345D58AC3}"/>
    <cellStyle name="Normal 3 5 9 4" xfId="25508" xr:uid="{8370B7D7-E6F0-4179-BB07-6CB3853CE8A2}"/>
    <cellStyle name="Normal 3 5 9 4 2" xfId="25509" xr:uid="{1824FD67-7FB0-4661-A4A5-CE1F93B4843A}"/>
    <cellStyle name="Normal 3 5 9 4 2 2" xfId="25510" xr:uid="{A74FB764-2ECB-43F1-9FF7-EC02F04B563C}"/>
    <cellStyle name="Normal 3 5 9 4 3" xfId="25511" xr:uid="{9A3C69C5-B4EF-47C3-BC89-BE09E0D8D7F1}"/>
    <cellStyle name="Normal 3 5 9 4 3 2" xfId="25512" xr:uid="{D8EF77A2-75F8-464D-8AA2-55D2DEE01961}"/>
    <cellStyle name="Normal 3 5 9 4 4" xfId="25513" xr:uid="{23E5BC38-D618-40AD-AF72-D9D11D1E88A6}"/>
    <cellStyle name="Normal 3 5 9 4 4 2" xfId="25514" xr:uid="{16A92B21-812C-4456-91DE-74E0B90F50F7}"/>
    <cellStyle name="Normal 3 5 9 4 5" xfId="25515" xr:uid="{90850224-7F83-45C8-99CA-94A9E89576CF}"/>
    <cellStyle name="Normal 3 5 9 4 5 2" xfId="25516" xr:uid="{8B8E333E-AC0A-4BA7-89B1-E1AE8BFE0976}"/>
    <cellStyle name="Normal 3 5 9 4 6" xfId="25517" xr:uid="{C2583D31-A7EC-45B2-AB69-A6D2B76A2BBB}"/>
    <cellStyle name="Normal 3 5 9 5" xfId="25518" xr:uid="{7C99097B-D5CA-4211-9045-3C5004099AB0}"/>
    <cellStyle name="Normal 3 5 9 5 2" xfId="25519" xr:uid="{90EF0E76-09E9-4C29-9B7D-CB3A5C25FB85}"/>
    <cellStyle name="Normal 3 5 9 6" xfId="25520" xr:uid="{4B687EE7-F9A1-4A48-B1F7-BE9C35F942ED}"/>
    <cellStyle name="Normal 3 5 9 6 2" xfId="25521" xr:uid="{B77E0AE3-1DB9-4950-A2DE-4CC2C4713981}"/>
    <cellStyle name="Normal 3 5 9 7" xfId="25522" xr:uid="{E52DAED2-277E-4E47-AD69-BE91642E3238}"/>
    <cellStyle name="Normal 3 5 9 7 2" xfId="25523" xr:uid="{AECB28A8-E9FC-40D0-B7D1-56A96457802B}"/>
    <cellStyle name="Normal 3 5 9 8" xfId="25524" xr:uid="{B290123E-2455-4E2F-87CB-6B9F015D7D00}"/>
    <cellStyle name="Normal 3 5 9 8 2" xfId="25525" xr:uid="{EDC55C80-63E7-45CD-B48E-005FFF9D2613}"/>
    <cellStyle name="Normal 3 5 9 9" xfId="25526" xr:uid="{9C78097D-C748-4334-9BF3-67FD6D10AFCA}"/>
    <cellStyle name="Normal 3 5 9 9 2" xfId="25527" xr:uid="{C1C7DA50-B7D2-4584-9880-12AC07A3F486}"/>
    <cellStyle name="Normal 3 6" xfId="331" xr:uid="{C3844B80-7547-43A6-A195-DAFA25D519C1}"/>
    <cellStyle name="Normal 3 6 10" xfId="25529" xr:uid="{C597F27A-8A95-4F9D-8F62-C6F50493B1E7}"/>
    <cellStyle name="Normal 3 6 10 2" xfId="25530" xr:uid="{7E442664-74AD-4CE2-BE2A-004CBFD14AE8}"/>
    <cellStyle name="Normal 3 6 10 2 2" xfId="25531" xr:uid="{34736A83-0D4E-4541-8E83-789782FDCB83}"/>
    <cellStyle name="Normal 3 6 10 3" xfId="25532" xr:uid="{AFC9A1B3-843F-4EB0-BCF3-FA1F5BFA1416}"/>
    <cellStyle name="Normal 3 6 10 3 2" xfId="25533" xr:uid="{8EA3E53A-9B58-4B7F-9A61-1998229805C6}"/>
    <cellStyle name="Normal 3 6 10 4" xfId="25534" xr:uid="{45C4ED00-76B7-43E1-B9AC-011CD3E4D02A}"/>
    <cellStyle name="Normal 3 6 10 4 2" xfId="25535" xr:uid="{4A957F55-C917-4880-A16D-678486697413}"/>
    <cellStyle name="Normal 3 6 10 5" xfId="25536" xr:uid="{E97FE127-316F-4CBC-A547-B59FA3DA5BBE}"/>
    <cellStyle name="Normal 3 6 10 5 2" xfId="25537" xr:uid="{93D433A9-2428-46B4-8387-19F434BD0BD8}"/>
    <cellStyle name="Normal 3 6 10 6" xfId="25538" xr:uid="{0B812423-655A-478E-81F6-0FACCE49E572}"/>
    <cellStyle name="Normal 3 6 11" xfId="25539" xr:uid="{0898FC83-B13E-43F1-A98B-A51E8866C529}"/>
    <cellStyle name="Normal 3 6 11 2" xfId="25540" xr:uid="{6D09E352-004A-4781-ADA3-B47326AB9B92}"/>
    <cellStyle name="Normal 3 6 11 2 2" xfId="25541" xr:uid="{093EC1FB-A8EE-45F6-A50A-F1F737C2F0A0}"/>
    <cellStyle name="Normal 3 6 11 3" xfId="25542" xr:uid="{947DA859-531B-4A27-A528-85D7F4400368}"/>
    <cellStyle name="Normal 3 6 11 3 2" xfId="25543" xr:uid="{13204348-70C9-4449-8430-6DA942930915}"/>
    <cellStyle name="Normal 3 6 11 4" xfId="25544" xr:uid="{54F55A64-3E90-42C0-A138-6F71F7823279}"/>
    <cellStyle name="Normal 3 6 11 4 2" xfId="25545" xr:uid="{1A26F17D-EAAE-4D27-AEBA-32552C05123B}"/>
    <cellStyle name="Normal 3 6 11 5" xfId="25546" xr:uid="{02DDBACC-F1D0-4886-9508-5F687A46379C}"/>
    <cellStyle name="Normal 3 6 11 5 2" xfId="25547" xr:uid="{6156A61B-2D40-4C61-81DB-AAF64322A12D}"/>
    <cellStyle name="Normal 3 6 11 6" xfId="25548" xr:uid="{27641D15-9E32-44F4-B750-051F3FF5C7CD}"/>
    <cellStyle name="Normal 3 6 12" xfId="25549" xr:uid="{914B01F6-5CE8-4690-8DF3-FEBABC40AECD}"/>
    <cellStyle name="Normal 3 6 12 2" xfId="25550" xr:uid="{F518AEF3-63DA-4A48-99C9-ED37AE3943A4}"/>
    <cellStyle name="Normal 3 6 12 2 2" xfId="25551" xr:uid="{EDA4C876-FDC6-4263-9F93-FAD2231C7499}"/>
    <cellStyle name="Normal 3 6 12 3" xfId="25552" xr:uid="{2F67F739-3B7D-476E-B0FA-ADDC276FAEA0}"/>
    <cellStyle name="Normal 3 6 12 3 2" xfId="25553" xr:uid="{8EBA9BA3-5F18-44BB-8D43-8FAAD08F2002}"/>
    <cellStyle name="Normal 3 6 12 4" xfId="25554" xr:uid="{7B61BA72-6339-4A5E-9F56-C19E3A066F27}"/>
    <cellStyle name="Normal 3 6 12 4 2" xfId="25555" xr:uid="{A954CD30-3147-436F-96ED-474CF375B685}"/>
    <cellStyle name="Normal 3 6 12 5" xfId="25556" xr:uid="{A4383264-FD36-4E1E-A0FB-0B9C83D920F6}"/>
    <cellStyle name="Normal 3 6 12 5 2" xfId="25557" xr:uid="{617E77F5-246B-4C79-97EF-7348D7C573EF}"/>
    <cellStyle name="Normal 3 6 12 6" xfId="25558" xr:uid="{FCAB2657-8977-44B6-B70C-34D66B8506F7}"/>
    <cellStyle name="Normal 3 6 13" xfId="25559" xr:uid="{BB94BB09-EE77-448E-B68F-34663C641599}"/>
    <cellStyle name="Normal 3 6 13 2" xfId="25560" xr:uid="{5E4257F3-C617-428D-9D06-B8815DA2814C}"/>
    <cellStyle name="Normal 3 6 13 2 2" xfId="25561" xr:uid="{08FFA9F2-47E1-4F51-AE9A-D68089B870CD}"/>
    <cellStyle name="Normal 3 6 13 3" xfId="25562" xr:uid="{328DA36A-A69E-4A4A-8534-FE3806F8ADD1}"/>
    <cellStyle name="Normal 3 6 13 3 2" xfId="25563" xr:uid="{6823DBFC-0359-4464-BA5E-710ACB730892}"/>
    <cellStyle name="Normal 3 6 13 4" xfId="25564" xr:uid="{13EDEC5E-7BDD-42BF-9B77-2EDDC8FFA40F}"/>
    <cellStyle name="Normal 3 6 13 4 2" xfId="25565" xr:uid="{6355CED9-0521-4087-9723-91A941A0C42C}"/>
    <cellStyle name="Normal 3 6 13 5" xfId="25566" xr:uid="{CD981570-ECB7-4594-9364-5826ECD0BBBB}"/>
    <cellStyle name="Normal 3 6 13 5 2" xfId="25567" xr:uid="{58BDCBEA-D9C1-4CD1-B4FE-C9549B8C866E}"/>
    <cellStyle name="Normal 3 6 13 6" xfId="25568" xr:uid="{9F974C10-9519-4E93-B94F-F7D8436A7080}"/>
    <cellStyle name="Normal 3 6 14" xfId="25569" xr:uid="{B2631D2E-0BD5-4816-8D83-F844F66C91D3}"/>
    <cellStyle name="Normal 3 6 14 2" xfId="25570" xr:uid="{04FE0F32-DEED-4839-A6E5-72A351536D80}"/>
    <cellStyle name="Normal 3 6 15" xfId="25571" xr:uid="{A759B519-C82F-4F91-95FE-3D1E5215CBFE}"/>
    <cellStyle name="Normal 3 6 15 2" xfId="25572" xr:uid="{87F35227-FE24-4735-8A78-DB6FC4C536F9}"/>
    <cellStyle name="Normal 3 6 16" xfId="25573" xr:uid="{939F9461-A699-4668-88EA-28F7A8FB4FA6}"/>
    <cellStyle name="Normal 3 6 16 2" xfId="25574" xr:uid="{2B07AE9A-C116-4610-8C2B-FF6E8F8B35E0}"/>
    <cellStyle name="Normal 3 6 17" xfId="25575" xr:uid="{CA6EC2EB-FF06-4632-B4C7-493C769549D1}"/>
    <cellStyle name="Normal 3 6 17 2" xfId="25576" xr:uid="{EF11B841-EC54-4F09-BC64-CACEB2E3A75D}"/>
    <cellStyle name="Normal 3 6 18" xfId="25577" xr:uid="{9DE19E9C-69E4-4231-8425-69110FA223AF}"/>
    <cellStyle name="Normal 3 6 18 2" xfId="25578" xr:uid="{210AC029-3D4B-41D7-903F-836F1648D0DD}"/>
    <cellStyle name="Normal 3 6 19" xfId="25579" xr:uid="{F2B4C48D-FDEC-43E2-A3AC-8E0681EECA68}"/>
    <cellStyle name="Normal 3 6 19 2" xfId="25580" xr:uid="{C559B984-EA88-4E74-87CC-4B51BC4EE55F}"/>
    <cellStyle name="Normal 3 6 2" xfId="519" xr:uid="{7F7242EE-80D1-4AF0-8B1A-28E648406918}"/>
    <cellStyle name="Normal 3 6 2 10" xfId="25582" xr:uid="{72B1B966-8CF1-4934-84F6-8BBD1FBFF24B}"/>
    <cellStyle name="Normal 3 6 2 10 2" xfId="25583" xr:uid="{A17B8EA2-E118-4081-93D4-9BA17FADF2FF}"/>
    <cellStyle name="Normal 3 6 2 11" xfId="25584" xr:uid="{60176262-86A3-4ED1-8481-AE26AFA9FBA2}"/>
    <cellStyle name="Normal 3 6 2 11 2" xfId="25585" xr:uid="{6E71D9BE-5339-4D16-8776-F0466EDA4589}"/>
    <cellStyle name="Normal 3 6 2 12" xfId="25586" xr:uid="{C75BE22B-3481-4E05-842E-EB4E761F4C09}"/>
    <cellStyle name="Normal 3 6 2 13" xfId="25581" xr:uid="{6897C90A-9C95-4D82-B793-7F63AE857CF6}"/>
    <cellStyle name="Normal 3 6 2 2" xfId="25587" xr:uid="{4FCBA802-A727-4D81-AF7A-7774FD61CC7A}"/>
    <cellStyle name="Normal 3 6 2 2 10" xfId="25588" xr:uid="{52B5FA02-CE6D-40CF-AAC9-A5E314176010}"/>
    <cellStyle name="Normal 3 6 2 2 10 2" xfId="25589" xr:uid="{56E0EF34-6FC6-4343-ACFD-DDA155732FB6}"/>
    <cellStyle name="Normal 3 6 2 2 11" xfId="25590" xr:uid="{BA81B7F1-04E2-4B68-A507-92211F1A8075}"/>
    <cellStyle name="Normal 3 6 2 2 2" xfId="25591" xr:uid="{DBA83E91-A7A1-4172-8A6A-09BA20D7A7E6}"/>
    <cellStyle name="Normal 3 6 2 2 2 2" xfId="25592" xr:uid="{E94BF587-1D1E-4F4B-A5FF-3449A53DE6EE}"/>
    <cellStyle name="Normal 3 6 2 2 2 2 2" xfId="25593" xr:uid="{398555A7-916C-4F88-9029-88733278376D}"/>
    <cellStyle name="Normal 3 6 2 2 2 3" xfId="25594" xr:uid="{ACF3C8AA-0A39-4BD4-9F81-13660EEFEB80}"/>
    <cellStyle name="Normal 3 6 2 2 2 3 2" xfId="25595" xr:uid="{CBB3A9F5-51A8-422C-8011-2E1101A8D0AB}"/>
    <cellStyle name="Normal 3 6 2 2 2 4" xfId="25596" xr:uid="{38C89CC9-EF67-45ED-810B-4A41FACD6C19}"/>
    <cellStyle name="Normal 3 6 2 2 2 4 2" xfId="25597" xr:uid="{2A2E5FD7-1D6A-4EDC-977E-19045D2D9E27}"/>
    <cellStyle name="Normal 3 6 2 2 2 5" xfId="25598" xr:uid="{294CB2AC-21F8-4015-98D5-68521C3727BC}"/>
    <cellStyle name="Normal 3 6 2 2 2 5 2" xfId="25599" xr:uid="{81FCF5D0-EAE9-4E87-9496-26F52208E8CA}"/>
    <cellStyle name="Normal 3 6 2 2 2 6" xfId="25600" xr:uid="{480A67AB-7414-4998-B69C-3CC29FA1C271}"/>
    <cellStyle name="Normal 3 6 2 2 3" xfId="25601" xr:uid="{C4496105-9F99-42C9-9890-8CF2DDB1D782}"/>
    <cellStyle name="Normal 3 6 2 2 3 2" xfId="25602" xr:uid="{7E7977DC-1CD5-48BE-9E7E-D4A09CA78F4E}"/>
    <cellStyle name="Normal 3 6 2 2 3 2 2" xfId="25603" xr:uid="{99DD3628-F4F8-4CC7-B597-C5674D081641}"/>
    <cellStyle name="Normal 3 6 2 2 3 3" xfId="25604" xr:uid="{1768ED62-0EDE-45A3-A8E7-A665213D5AF6}"/>
    <cellStyle name="Normal 3 6 2 2 3 3 2" xfId="25605" xr:uid="{37D6C4B1-6A3D-4380-AE68-0DEF3398192C}"/>
    <cellStyle name="Normal 3 6 2 2 3 4" xfId="25606" xr:uid="{22A8C0F5-F623-45C8-B03A-4969711B778F}"/>
    <cellStyle name="Normal 3 6 2 2 3 4 2" xfId="25607" xr:uid="{D07573CD-CBEE-416A-9D1F-67E16F527818}"/>
    <cellStyle name="Normal 3 6 2 2 3 5" xfId="25608" xr:uid="{DE5A8377-7CE2-4C6E-B554-C3CBF60E67C6}"/>
    <cellStyle name="Normal 3 6 2 2 3 5 2" xfId="25609" xr:uid="{EBF0B727-C472-4069-82F4-8ECDC6EA14E4}"/>
    <cellStyle name="Normal 3 6 2 2 3 6" xfId="25610" xr:uid="{C9AEA6FD-D841-42A8-B972-8139E888EC2E}"/>
    <cellStyle name="Normal 3 6 2 2 4" xfId="25611" xr:uid="{8CE731E7-C0BF-4595-8F7F-3901187652A8}"/>
    <cellStyle name="Normal 3 6 2 2 4 2" xfId="25612" xr:uid="{5C8C7BA9-D313-48B0-8462-BFC135DF5620}"/>
    <cellStyle name="Normal 3 6 2 2 4 2 2" xfId="25613" xr:uid="{458DAE3C-4C9C-447A-815B-53C36025243B}"/>
    <cellStyle name="Normal 3 6 2 2 4 3" xfId="25614" xr:uid="{71A15A1C-6E92-4F65-BF0D-0ED2F111F110}"/>
    <cellStyle name="Normal 3 6 2 2 4 3 2" xfId="25615" xr:uid="{AE4E4908-B023-4F0A-9E1E-1B5DBBEADE23}"/>
    <cellStyle name="Normal 3 6 2 2 4 4" xfId="25616" xr:uid="{E631A603-7B3C-4314-9A46-09CFDA012B5B}"/>
    <cellStyle name="Normal 3 6 2 2 4 4 2" xfId="25617" xr:uid="{26C9B95E-CA56-44A3-A4BC-8027F654A707}"/>
    <cellStyle name="Normal 3 6 2 2 4 5" xfId="25618" xr:uid="{E87FE7BB-3DD5-4869-9613-4807BFF56F12}"/>
    <cellStyle name="Normal 3 6 2 2 4 5 2" xfId="25619" xr:uid="{0264784B-69D4-46E9-9801-8ADAE31BAD95}"/>
    <cellStyle name="Normal 3 6 2 2 4 6" xfId="25620" xr:uid="{413D3AF8-4379-4C90-9342-F0B0F99131A1}"/>
    <cellStyle name="Normal 3 6 2 2 5" xfId="25621" xr:uid="{46199B9D-E570-449D-B244-C93B5DD8B059}"/>
    <cellStyle name="Normal 3 6 2 2 5 2" xfId="25622" xr:uid="{E6A0C9AE-6EF3-442E-906A-30116487D3EB}"/>
    <cellStyle name="Normal 3 6 2 2 6" xfId="25623" xr:uid="{6491DE85-2E8C-40C8-A6E1-DA297E03E085}"/>
    <cellStyle name="Normal 3 6 2 2 6 2" xfId="25624" xr:uid="{F6FAE2EF-CD7B-4318-ACB7-B81804BED1A3}"/>
    <cellStyle name="Normal 3 6 2 2 7" xfId="25625" xr:uid="{081B904B-E8B2-4BD1-A278-BAA628736247}"/>
    <cellStyle name="Normal 3 6 2 2 7 2" xfId="25626" xr:uid="{7F402583-8237-4884-B6AF-FEB085619653}"/>
    <cellStyle name="Normal 3 6 2 2 8" xfId="25627" xr:uid="{EB6563A9-15B9-41AE-B8A3-E3C80161F7C4}"/>
    <cellStyle name="Normal 3 6 2 2 8 2" xfId="25628" xr:uid="{A853E3F7-C8EA-4E37-A430-0E793783C309}"/>
    <cellStyle name="Normal 3 6 2 2 9" xfId="25629" xr:uid="{5AB49F62-A656-4C20-8876-6440ACE686A1}"/>
    <cellStyle name="Normal 3 6 2 2 9 2" xfId="25630" xr:uid="{3BE47960-A410-476D-B49C-3F14F1D71D22}"/>
    <cellStyle name="Normal 3 6 2 3" xfId="25631" xr:uid="{D29E9A9F-6800-4452-8594-5DE31C891E75}"/>
    <cellStyle name="Normal 3 6 2 3 2" xfId="25632" xr:uid="{41AB4583-2902-4003-B841-46C7CB8B2BFF}"/>
    <cellStyle name="Normal 3 6 2 3 2 2" xfId="25633" xr:uid="{F1C98B1E-3F72-4E3E-9937-5940C765CCAD}"/>
    <cellStyle name="Normal 3 6 2 3 3" xfId="25634" xr:uid="{44F45841-6808-4D64-AAD3-8CC2B03622A3}"/>
    <cellStyle name="Normal 3 6 2 3 3 2" xfId="25635" xr:uid="{2C85047D-375D-4F05-BF45-280357E84644}"/>
    <cellStyle name="Normal 3 6 2 3 4" xfId="25636" xr:uid="{2B577AE4-0353-4716-A925-DB931607E83E}"/>
    <cellStyle name="Normal 3 6 2 3 4 2" xfId="25637" xr:uid="{689C3FD6-A6BB-4621-BB77-2415CA340903}"/>
    <cellStyle name="Normal 3 6 2 3 5" xfId="25638" xr:uid="{6273CF5F-7D56-407B-91D9-E720D8707B17}"/>
    <cellStyle name="Normal 3 6 2 3 5 2" xfId="25639" xr:uid="{665294E1-CD86-4EB5-BAA5-BDB01424EE2E}"/>
    <cellStyle name="Normal 3 6 2 3 6" xfId="25640" xr:uid="{CEC36DE1-D208-4757-9854-4455000B9B93}"/>
    <cellStyle name="Normal 3 6 2 4" xfId="25641" xr:uid="{C46BFCBF-9851-4BF7-8013-9A81A19744CF}"/>
    <cellStyle name="Normal 3 6 2 4 2" xfId="25642" xr:uid="{A2C3628D-4E6F-44E8-9D02-8CB3CC64C6AF}"/>
    <cellStyle name="Normal 3 6 2 4 2 2" xfId="25643" xr:uid="{E3CB851F-1F02-4685-B209-0E12C2D142F5}"/>
    <cellStyle name="Normal 3 6 2 4 3" xfId="25644" xr:uid="{A3EF6F27-FD6B-4FE3-B7F3-306527650AF2}"/>
    <cellStyle name="Normal 3 6 2 4 3 2" xfId="25645" xr:uid="{E440A0F8-CE50-41F5-8205-058B87B3C813}"/>
    <cellStyle name="Normal 3 6 2 4 4" xfId="25646" xr:uid="{7FBD5DED-972F-4E97-A567-817C2B034298}"/>
    <cellStyle name="Normal 3 6 2 4 4 2" xfId="25647" xr:uid="{CEF5A2C3-D1F5-47A1-86B9-5DDE5F995687}"/>
    <cellStyle name="Normal 3 6 2 4 5" xfId="25648" xr:uid="{C2439286-83FA-402C-B2AC-12F140344842}"/>
    <cellStyle name="Normal 3 6 2 4 5 2" xfId="25649" xr:uid="{DA5F3214-4FAF-48F0-8B06-8A46391FC25C}"/>
    <cellStyle name="Normal 3 6 2 4 6" xfId="25650" xr:uid="{D27E7F7F-D341-43EF-8999-50C7160DAB43}"/>
    <cellStyle name="Normal 3 6 2 5" xfId="25651" xr:uid="{C37B7196-EF14-4A29-9579-92E4E5A6A85A}"/>
    <cellStyle name="Normal 3 6 2 5 2" xfId="25652" xr:uid="{548D559C-C2B6-4FD2-B05B-BBFB33D625DD}"/>
    <cellStyle name="Normal 3 6 2 5 2 2" xfId="25653" xr:uid="{A0B099D4-1CDB-4F15-8A79-6F8E3567B05F}"/>
    <cellStyle name="Normal 3 6 2 5 3" xfId="25654" xr:uid="{7B7E03A7-4672-4A5B-9B9E-F120C4B8E423}"/>
    <cellStyle name="Normal 3 6 2 5 3 2" xfId="25655" xr:uid="{8D46AA34-1FC1-4A7A-8877-5C337AAA6B05}"/>
    <cellStyle name="Normal 3 6 2 5 4" xfId="25656" xr:uid="{868F788F-054E-4C74-AF77-607891BCB1F1}"/>
    <cellStyle name="Normal 3 6 2 5 4 2" xfId="25657" xr:uid="{FCF11CBC-E782-441A-BF33-22D4D8CE1D25}"/>
    <cellStyle name="Normal 3 6 2 5 5" xfId="25658" xr:uid="{58E5BFD8-A6AE-4FA7-A395-84F318A6E6C6}"/>
    <cellStyle name="Normal 3 6 2 5 5 2" xfId="25659" xr:uid="{1D5C8C5B-3A03-4BB3-82DB-B2D89F926AC2}"/>
    <cellStyle name="Normal 3 6 2 5 6" xfId="25660" xr:uid="{35005A59-F862-4512-9C55-713697CB378A}"/>
    <cellStyle name="Normal 3 6 2 6" xfId="25661" xr:uid="{D7A36C06-9768-464F-9526-B42850E4663C}"/>
    <cellStyle name="Normal 3 6 2 6 2" xfId="25662" xr:uid="{42A3827C-4C5C-4CD8-815A-4CDF61592D27}"/>
    <cellStyle name="Normal 3 6 2 7" xfId="25663" xr:uid="{122F188F-8460-48C1-8D04-6D584E8F6656}"/>
    <cellStyle name="Normal 3 6 2 7 2" xfId="25664" xr:uid="{34BDDCED-2BCF-451F-BF86-B9CBC7F54D5F}"/>
    <cellStyle name="Normal 3 6 2 8" xfId="25665" xr:uid="{0D0A0A33-784A-423E-A8F2-868406670B4A}"/>
    <cellStyle name="Normal 3 6 2 8 2" xfId="25666" xr:uid="{F4042C01-BE1B-45BF-A33B-A6A7E218E54B}"/>
    <cellStyle name="Normal 3 6 2 9" xfId="25667" xr:uid="{A0BEEBA2-76E0-45B8-8EAD-5A28789DECC4}"/>
    <cellStyle name="Normal 3 6 2 9 2" xfId="25668" xr:uid="{7610994D-6918-496C-B1C1-54491D1431EA}"/>
    <cellStyle name="Normal 3 6 20" xfId="25669" xr:uid="{FF4E756F-6172-4C6F-92CA-FC220AF4F090}"/>
    <cellStyle name="Normal 3 6 21" xfId="25528" xr:uid="{4A54AF69-DEC0-426E-9D2A-CFE0442ED1A3}"/>
    <cellStyle name="Normal 3 6 22" xfId="30605" xr:uid="{123DBD2D-234E-4E85-A8C3-7563B78E14D0}"/>
    <cellStyle name="Normal 3 6 22 2" xfId="31136" xr:uid="{11E9D1F8-2B02-4C09-9439-3B05E2DFB5AE}"/>
    <cellStyle name="Normal 3 6 22 2 2" xfId="32202" xr:uid="{D77F20B4-51CA-4CC2-889F-1662BBE4F78A}"/>
    <cellStyle name="Normal 3 6 22 2 3" xfId="33265" xr:uid="{EAC01ED2-76B4-4B7C-A6EC-711B249E2EFD}"/>
    <cellStyle name="Normal 3 6 22 3" xfId="31671" xr:uid="{8869AE1C-84BA-48C9-A9D8-417ABA6908F3}"/>
    <cellStyle name="Normal 3 6 22 3 2" xfId="33796" xr:uid="{D373AF10-D2B9-42F2-B8DF-BB10CBD829CD}"/>
    <cellStyle name="Normal 3 6 22 4" xfId="32734" xr:uid="{E512FCDC-0482-42C0-ACA0-4F9963353F36}"/>
    <cellStyle name="Normal 3 6 22 5" xfId="35555" xr:uid="{3B472B48-5FBA-46D4-94D4-622D361A158F}"/>
    <cellStyle name="Normal 3 6 22 6" xfId="35556" xr:uid="{9D740569-9302-4796-A7E2-FE517909B61F}"/>
    <cellStyle name="Normal 3 6 22 7" xfId="35557" xr:uid="{E6563563-D2EE-421A-BE7C-B560AE25F803}"/>
    <cellStyle name="Normal 3 6 22 8" xfId="35558" xr:uid="{749454B4-3683-4528-86D1-7123F8067416}"/>
    <cellStyle name="Normal 3 6 23" xfId="30789" xr:uid="{03B8DB5F-341F-4BF6-9754-8747734110ED}"/>
    <cellStyle name="Normal 3 6 23 2" xfId="31855" xr:uid="{A30DD4D6-A7A3-497A-8049-610DF2E34E45}"/>
    <cellStyle name="Normal 3 6 23 3" xfId="32918" xr:uid="{9ECA40C2-C03E-43A3-81E6-37F374A85B9B}"/>
    <cellStyle name="Normal 3 6 24" xfId="707" xr:uid="{2B0A810D-47CE-4471-A19B-C1870B1EFCA6}"/>
    <cellStyle name="Normal 3 6 24 2" xfId="33449" xr:uid="{D6FD9068-88CC-4F08-913E-E1D02B788E15}"/>
    <cellStyle name="Normal 3 6 25" xfId="31323" xr:uid="{83998868-861E-4EED-8679-F93DD7479AEA}"/>
    <cellStyle name="Normal 3 6 26" xfId="32387" xr:uid="{69EB7D91-4D8A-49A2-BD2F-4430ECD3B8BE}"/>
    <cellStyle name="Normal 3 6 27" xfId="35559" xr:uid="{8639956E-17BF-40D8-BE56-E6692D09DE2B}"/>
    <cellStyle name="Normal 3 6 28" xfId="35560" xr:uid="{D9EAD504-3B3B-4207-B967-F29E4D64C469}"/>
    <cellStyle name="Normal 3 6 29" xfId="35561" xr:uid="{460E9F9C-4198-419B-BCB1-58B8FD3F2238}"/>
    <cellStyle name="Normal 3 6 3" xfId="25670" xr:uid="{DC5839F6-4681-40BC-A01C-FB82A1BEE7AA}"/>
    <cellStyle name="Normal 3 6 3 10" xfId="25671" xr:uid="{DB7EE664-99F6-4608-A64F-B7F80A5522D5}"/>
    <cellStyle name="Normal 3 6 3 10 2" xfId="25672" xr:uid="{58075C0A-513A-4363-A45B-F1218840B68A}"/>
    <cellStyle name="Normal 3 6 3 11" xfId="25673" xr:uid="{52975233-EFD9-44C1-911E-C305473572B3}"/>
    <cellStyle name="Normal 3 6 3 11 2" xfId="25674" xr:uid="{8AAD6DE5-9DA5-41E6-AC4F-C78B3C5901C3}"/>
    <cellStyle name="Normal 3 6 3 12" xfId="25675" xr:uid="{CC51D57F-8C15-4744-8115-3EAB2577C748}"/>
    <cellStyle name="Normal 3 6 3 2" xfId="25676" xr:uid="{617EBAF0-B4B6-466A-A332-8DAC34265B48}"/>
    <cellStyle name="Normal 3 6 3 2 10" xfId="25677" xr:uid="{868D985B-7A52-434F-82DA-9A9C754D1CD0}"/>
    <cellStyle name="Normal 3 6 3 2 10 2" xfId="25678" xr:uid="{33D3E6D6-85EA-4BD1-BFD5-BB58519180CF}"/>
    <cellStyle name="Normal 3 6 3 2 11" xfId="25679" xr:uid="{443291C5-5D8E-4C14-BDD3-5DEEAE731EA9}"/>
    <cellStyle name="Normal 3 6 3 2 2" xfId="25680" xr:uid="{0DEFD07F-CA48-4DA9-9E25-5CD6AB01455D}"/>
    <cellStyle name="Normal 3 6 3 2 2 2" xfId="25681" xr:uid="{47CA17B3-99D4-4B3D-B5BB-6A375EC053C3}"/>
    <cellStyle name="Normal 3 6 3 2 2 2 2" xfId="25682" xr:uid="{14287581-74C0-454D-A648-A06B259241AB}"/>
    <cellStyle name="Normal 3 6 3 2 2 3" xfId="25683" xr:uid="{96A9A046-8540-4E78-A049-CBE10A906889}"/>
    <cellStyle name="Normal 3 6 3 2 2 3 2" xfId="25684" xr:uid="{DF024C0D-EFB7-4A97-B2AD-118018EDC571}"/>
    <cellStyle name="Normal 3 6 3 2 2 4" xfId="25685" xr:uid="{5ABBE181-3CC2-49C7-A08B-0E888016388B}"/>
    <cellStyle name="Normal 3 6 3 2 2 4 2" xfId="25686" xr:uid="{331AD942-D41B-462F-9325-99AF66EFEB91}"/>
    <cellStyle name="Normal 3 6 3 2 2 5" xfId="25687" xr:uid="{4AB36313-3169-4854-8453-2AD48EE1BCED}"/>
    <cellStyle name="Normal 3 6 3 2 2 5 2" xfId="25688" xr:uid="{28DB7F27-25DD-4C5C-A206-D11144DFD96F}"/>
    <cellStyle name="Normal 3 6 3 2 2 6" xfId="25689" xr:uid="{B62222AA-76BE-45E8-B3BB-C420319E79B0}"/>
    <cellStyle name="Normal 3 6 3 2 3" xfId="25690" xr:uid="{B850CE49-804A-4FAB-AD97-6FCB297EE956}"/>
    <cellStyle name="Normal 3 6 3 2 3 2" xfId="25691" xr:uid="{C5697C65-DC9F-44A1-84AD-4727AADB5099}"/>
    <cellStyle name="Normal 3 6 3 2 3 2 2" xfId="25692" xr:uid="{BDF5F699-FFDD-42FB-BF89-CFE3D6B25311}"/>
    <cellStyle name="Normal 3 6 3 2 3 3" xfId="25693" xr:uid="{2E8546C3-B261-4C29-88CC-E316DEE3AADE}"/>
    <cellStyle name="Normal 3 6 3 2 3 3 2" xfId="25694" xr:uid="{DF557CB4-D8A4-433A-BB8D-FE09AA8DC5A0}"/>
    <cellStyle name="Normal 3 6 3 2 3 4" xfId="25695" xr:uid="{50E95954-C62D-4BA8-A88C-9B4555E6FB30}"/>
    <cellStyle name="Normal 3 6 3 2 3 4 2" xfId="25696" xr:uid="{F40C35BC-0F44-43DD-B3D7-5732D731F41C}"/>
    <cellStyle name="Normal 3 6 3 2 3 5" xfId="25697" xr:uid="{3708DA1D-E2B1-4B4A-AC5A-7A5332D9449D}"/>
    <cellStyle name="Normal 3 6 3 2 3 5 2" xfId="25698" xr:uid="{3674B297-B171-4D01-BEB2-207D4A8E39B9}"/>
    <cellStyle name="Normal 3 6 3 2 3 6" xfId="25699" xr:uid="{E25C7106-5DCC-4E95-BBDE-D5E486BAE5A8}"/>
    <cellStyle name="Normal 3 6 3 2 4" xfId="25700" xr:uid="{CB2AF7F3-39D0-4AC6-BE4E-E86739771230}"/>
    <cellStyle name="Normal 3 6 3 2 4 2" xfId="25701" xr:uid="{F9B80D60-C7A6-4ECE-93EF-A14EC75AC4D8}"/>
    <cellStyle name="Normal 3 6 3 2 4 2 2" xfId="25702" xr:uid="{6AE2DC73-ED83-4E50-9C7D-1EAE95FE1F38}"/>
    <cellStyle name="Normal 3 6 3 2 4 3" xfId="25703" xr:uid="{761914AD-CAC7-4EAC-9C84-1040DE01066F}"/>
    <cellStyle name="Normal 3 6 3 2 4 3 2" xfId="25704" xr:uid="{10DD283F-6046-43ED-ABBC-76181D434037}"/>
    <cellStyle name="Normal 3 6 3 2 4 4" xfId="25705" xr:uid="{F0CFFBBD-1BEE-4A79-817F-0B1A0157C006}"/>
    <cellStyle name="Normal 3 6 3 2 4 4 2" xfId="25706" xr:uid="{A5BD1C79-7748-4CA8-9B0A-B9A4863C8E13}"/>
    <cellStyle name="Normal 3 6 3 2 4 5" xfId="25707" xr:uid="{A4CA9BD1-EF77-45E8-8F19-ADB90691EE5A}"/>
    <cellStyle name="Normal 3 6 3 2 4 5 2" xfId="25708" xr:uid="{DF66A7F1-5C7A-4372-B3DE-6088B5BA06EC}"/>
    <cellStyle name="Normal 3 6 3 2 4 6" xfId="25709" xr:uid="{240C26E5-141C-4B92-A2B5-A756A41C66B8}"/>
    <cellStyle name="Normal 3 6 3 2 5" xfId="25710" xr:uid="{75D3FE30-377D-4F9E-89E5-D2393913D95C}"/>
    <cellStyle name="Normal 3 6 3 2 5 2" xfId="25711" xr:uid="{9B872B2C-F505-4972-8395-DE59EE06E1BB}"/>
    <cellStyle name="Normal 3 6 3 2 6" xfId="25712" xr:uid="{BAA19FB5-EB2B-4F81-801E-868BD36D3DFF}"/>
    <cellStyle name="Normal 3 6 3 2 6 2" xfId="25713" xr:uid="{A93244C5-B39B-4D27-9793-F7DA06492A22}"/>
    <cellStyle name="Normal 3 6 3 2 7" xfId="25714" xr:uid="{CEDB921D-ED11-46E2-BFD3-861AF5B92D93}"/>
    <cellStyle name="Normal 3 6 3 2 7 2" xfId="25715" xr:uid="{E39451E8-14F3-4884-87D3-6611C22A5E0D}"/>
    <cellStyle name="Normal 3 6 3 2 8" xfId="25716" xr:uid="{60AD5783-151D-42F9-BEA1-8EA37A927F9F}"/>
    <cellStyle name="Normal 3 6 3 2 8 2" xfId="25717" xr:uid="{F0D67D61-19E7-4D22-B09B-8C24C12E9C28}"/>
    <cellStyle name="Normal 3 6 3 2 9" xfId="25718" xr:uid="{7FCF5A28-A268-48A3-B541-CC0EFF8BB9B9}"/>
    <cellStyle name="Normal 3 6 3 2 9 2" xfId="25719" xr:uid="{40DB315E-EED8-47E5-A56C-BBA3C9971B3E}"/>
    <cellStyle name="Normal 3 6 3 3" xfId="25720" xr:uid="{2BA7203C-022E-46C7-A843-9CB0CD6B37BA}"/>
    <cellStyle name="Normal 3 6 3 3 2" xfId="25721" xr:uid="{75F14D3C-3906-4186-B6E3-C487DE6D3DE2}"/>
    <cellStyle name="Normal 3 6 3 3 2 2" xfId="25722" xr:uid="{539C94F6-9618-4ABC-A976-456B5EF39166}"/>
    <cellStyle name="Normal 3 6 3 3 3" xfId="25723" xr:uid="{6253CDD9-A999-4BD9-B32F-99113FE8730F}"/>
    <cellStyle name="Normal 3 6 3 3 3 2" xfId="25724" xr:uid="{7CD23C36-F123-425F-A54E-989C945FF67A}"/>
    <cellStyle name="Normal 3 6 3 3 4" xfId="25725" xr:uid="{E1C89F6A-4A81-498C-8F69-AD31827A3555}"/>
    <cellStyle name="Normal 3 6 3 3 4 2" xfId="25726" xr:uid="{A59CCBFE-0027-42F5-B246-7E4594AFAD20}"/>
    <cellStyle name="Normal 3 6 3 3 5" xfId="25727" xr:uid="{13C62ED9-E002-4F29-840B-AB2A21E0A953}"/>
    <cellStyle name="Normal 3 6 3 3 5 2" xfId="25728" xr:uid="{79011CE0-D433-4B9D-BA27-FDAD133C5B66}"/>
    <cellStyle name="Normal 3 6 3 3 6" xfId="25729" xr:uid="{C5E19E19-F066-4DE1-A97C-5947BFAE84D8}"/>
    <cellStyle name="Normal 3 6 3 4" xfId="25730" xr:uid="{3463A414-5878-4982-A194-130890ED204B}"/>
    <cellStyle name="Normal 3 6 3 4 2" xfId="25731" xr:uid="{8B787CF0-B480-498D-88A0-8C725AB0A374}"/>
    <cellStyle name="Normal 3 6 3 4 2 2" xfId="25732" xr:uid="{B7E72CA0-4E68-4F92-ACD9-098AAE26DD44}"/>
    <cellStyle name="Normal 3 6 3 4 3" xfId="25733" xr:uid="{79DC4420-707E-47E0-BE7C-EF937BB584F9}"/>
    <cellStyle name="Normal 3 6 3 4 3 2" xfId="25734" xr:uid="{482AEE2E-574C-41F3-9389-738135360D42}"/>
    <cellStyle name="Normal 3 6 3 4 4" xfId="25735" xr:uid="{A7F8CD71-637E-432A-9FEA-E9DAEE3F8EEC}"/>
    <cellStyle name="Normal 3 6 3 4 4 2" xfId="25736" xr:uid="{63D9BC4A-E8E6-4C8F-988C-2119E17B8309}"/>
    <cellStyle name="Normal 3 6 3 4 5" xfId="25737" xr:uid="{DB74BF37-57A0-4FDC-B533-94397FB71661}"/>
    <cellStyle name="Normal 3 6 3 4 5 2" xfId="25738" xr:uid="{200EA7A1-0A7C-4937-A0B4-F2996F3A88B1}"/>
    <cellStyle name="Normal 3 6 3 4 6" xfId="25739" xr:uid="{DACBBC2A-391A-4320-8824-F547BA0A9C87}"/>
    <cellStyle name="Normal 3 6 3 5" xfId="25740" xr:uid="{B746187C-A6BD-4D30-A349-D7D565C0E7AE}"/>
    <cellStyle name="Normal 3 6 3 5 2" xfId="25741" xr:uid="{87449825-DC0E-477A-B5C9-5FF549CB0986}"/>
    <cellStyle name="Normal 3 6 3 5 2 2" xfId="25742" xr:uid="{AA809686-6703-413D-97E6-D6EEAE20AB69}"/>
    <cellStyle name="Normal 3 6 3 5 3" xfId="25743" xr:uid="{60FE0DC8-E8EC-4CF6-ACAB-3C20875C1277}"/>
    <cellStyle name="Normal 3 6 3 5 3 2" xfId="25744" xr:uid="{898B1E85-683B-4389-84DF-EA4B2B294A5D}"/>
    <cellStyle name="Normal 3 6 3 5 4" xfId="25745" xr:uid="{2D0ECE7F-1C86-4408-BDAD-49ABCEAB7BC9}"/>
    <cellStyle name="Normal 3 6 3 5 4 2" xfId="25746" xr:uid="{BCEA2B71-CD3C-4A27-87EF-CE2C082C95DF}"/>
    <cellStyle name="Normal 3 6 3 5 5" xfId="25747" xr:uid="{395907D7-6464-43DE-98D1-2CC6C7F33425}"/>
    <cellStyle name="Normal 3 6 3 5 5 2" xfId="25748" xr:uid="{3EE4CC49-6A32-4F72-AF5D-1069C0E06715}"/>
    <cellStyle name="Normal 3 6 3 5 6" xfId="25749" xr:uid="{6003555E-E07B-46DF-8CF7-9A927C242C8E}"/>
    <cellStyle name="Normal 3 6 3 6" xfId="25750" xr:uid="{239DA265-91A8-4331-9D70-0AA0B065C378}"/>
    <cellStyle name="Normal 3 6 3 6 2" xfId="25751" xr:uid="{BFD6D4EC-3DE7-4274-8411-0AF7F2B75BA0}"/>
    <cellStyle name="Normal 3 6 3 7" xfId="25752" xr:uid="{29AF40B7-652B-42A9-9C1E-39EF6FE56557}"/>
    <cellStyle name="Normal 3 6 3 7 2" xfId="25753" xr:uid="{249163CF-64A4-4923-AD4F-B316032311F4}"/>
    <cellStyle name="Normal 3 6 3 8" xfId="25754" xr:uid="{4CE10194-F689-4257-9420-3CF3E4A4E07C}"/>
    <cellStyle name="Normal 3 6 3 8 2" xfId="25755" xr:uid="{DD0183FD-5789-4C5F-BDA4-0BD6838B6C89}"/>
    <cellStyle name="Normal 3 6 3 9" xfId="25756" xr:uid="{A89B8F8F-92E2-49CB-B0D9-81D0681C486F}"/>
    <cellStyle name="Normal 3 6 3 9 2" xfId="25757" xr:uid="{02513A08-DED6-4B58-AC0D-5E1F0BF1F84F}"/>
    <cellStyle name="Normal 3 6 4" xfId="25758" xr:uid="{C9DE7F98-FC6D-4425-8F3C-C806B8DAD971}"/>
    <cellStyle name="Normal 3 6 4 10" xfId="25759" xr:uid="{167379D7-6481-4A97-818C-20FD1CA9C441}"/>
    <cellStyle name="Normal 3 6 4 10 2" xfId="25760" xr:uid="{3F228976-D934-4442-9F8F-131965573BA1}"/>
    <cellStyle name="Normal 3 6 4 11" xfId="25761" xr:uid="{DFFF797D-4E3D-453F-ADA5-9C07BFF8C6F3}"/>
    <cellStyle name="Normal 3 6 4 2" xfId="25762" xr:uid="{EB1DEECE-375B-4EF6-B9E3-71BBB8FEFF97}"/>
    <cellStyle name="Normal 3 6 4 2 2" xfId="25763" xr:uid="{A0A9FB19-585D-4759-BAC1-6D2CBDC74F31}"/>
    <cellStyle name="Normal 3 6 4 2 2 2" xfId="25764" xr:uid="{9B2258F8-3607-4900-8A7B-389916873335}"/>
    <cellStyle name="Normal 3 6 4 2 3" xfId="25765" xr:uid="{1A253B9E-AA93-4619-AA13-C34C9942240D}"/>
    <cellStyle name="Normal 3 6 4 2 3 2" xfId="25766" xr:uid="{F6536016-42BF-406D-ABAE-FF2EB258A219}"/>
    <cellStyle name="Normal 3 6 4 2 4" xfId="25767" xr:uid="{A9CEB929-A6C6-4FAC-A68F-6667F9994D5E}"/>
    <cellStyle name="Normal 3 6 4 2 4 2" xfId="25768" xr:uid="{4A4E5431-8047-4C5A-A89F-1B3FBB6773EC}"/>
    <cellStyle name="Normal 3 6 4 2 5" xfId="25769" xr:uid="{463BAAD3-44E6-4F7F-8639-0F8871425EB4}"/>
    <cellStyle name="Normal 3 6 4 2 5 2" xfId="25770" xr:uid="{DDC57551-CD4A-42DD-8388-D60FAAC5D58F}"/>
    <cellStyle name="Normal 3 6 4 2 6" xfId="25771" xr:uid="{DEB7BE39-88D5-44DA-8BF3-10C08BE78D77}"/>
    <cellStyle name="Normal 3 6 4 3" xfId="25772" xr:uid="{94692D2E-242E-4026-981C-2AA43B1BDF2C}"/>
    <cellStyle name="Normal 3 6 4 3 2" xfId="25773" xr:uid="{5D1F21C3-33F9-400C-AA63-353362A689DE}"/>
    <cellStyle name="Normal 3 6 4 3 2 2" xfId="25774" xr:uid="{9BC06AEE-509D-4603-91D3-DC0D9D8DEB72}"/>
    <cellStyle name="Normal 3 6 4 3 3" xfId="25775" xr:uid="{925ADF4B-E588-419E-9A06-6DD9B41BC971}"/>
    <cellStyle name="Normal 3 6 4 3 3 2" xfId="25776" xr:uid="{17095260-C0CE-4775-82E2-05E534AFC912}"/>
    <cellStyle name="Normal 3 6 4 3 4" xfId="25777" xr:uid="{C169C82B-D300-44FF-93A0-CC7FC284AD2A}"/>
    <cellStyle name="Normal 3 6 4 3 4 2" xfId="25778" xr:uid="{09D4F94D-DC85-4348-A20B-64791E8E110F}"/>
    <cellStyle name="Normal 3 6 4 3 5" xfId="25779" xr:uid="{57834C57-CD40-4878-A0C2-1BF178CB644E}"/>
    <cellStyle name="Normal 3 6 4 3 5 2" xfId="25780" xr:uid="{EFF2DDA0-586D-48DF-8313-78D40132F247}"/>
    <cellStyle name="Normal 3 6 4 3 6" xfId="25781" xr:uid="{DEA2DEDC-4B4B-4A36-9EB1-5E1A0F7F8424}"/>
    <cellStyle name="Normal 3 6 4 4" xfId="25782" xr:uid="{5692008F-68B3-4DD8-B854-169B551E988A}"/>
    <cellStyle name="Normal 3 6 4 4 2" xfId="25783" xr:uid="{5C5B9ECF-4F25-4CE3-BD84-621E0DEF6C8D}"/>
    <cellStyle name="Normal 3 6 4 4 2 2" xfId="25784" xr:uid="{891EC059-3F70-47F0-8EE9-BEE33E9A7F40}"/>
    <cellStyle name="Normal 3 6 4 4 3" xfId="25785" xr:uid="{17A7AD83-A86C-4B51-AAE0-BF2DE4B4CC5E}"/>
    <cellStyle name="Normal 3 6 4 4 3 2" xfId="25786" xr:uid="{7471BB65-6B1B-4D9D-B090-BEA2322B75DB}"/>
    <cellStyle name="Normal 3 6 4 4 4" xfId="25787" xr:uid="{81B0E027-7E02-4E9F-8FB0-A0B7C6AA2265}"/>
    <cellStyle name="Normal 3 6 4 4 4 2" xfId="25788" xr:uid="{2A2E52A7-4253-4855-8375-420D0C090A35}"/>
    <cellStyle name="Normal 3 6 4 4 5" xfId="25789" xr:uid="{3EF34EA8-6B6D-4523-9705-937FA040F400}"/>
    <cellStyle name="Normal 3 6 4 4 5 2" xfId="25790" xr:uid="{848C25C3-CDE4-470D-BACE-6D28FB47906A}"/>
    <cellStyle name="Normal 3 6 4 4 6" xfId="25791" xr:uid="{04AC1A44-E678-406E-A474-BC518405A952}"/>
    <cellStyle name="Normal 3 6 4 5" xfId="25792" xr:uid="{6AB35D42-6A99-4BBE-912C-7F7D535AC4E4}"/>
    <cellStyle name="Normal 3 6 4 5 2" xfId="25793" xr:uid="{36B4A5D7-4BF3-48FE-8721-28AFB20B5A19}"/>
    <cellStyle name="Normal 3 6 4 6" xfId="25794" xr:uid="{19F5EF9D-78A5-4A74-B1F3-65D9D6D18D9A}"/>
    <cellStyle name="Normal 3 6 4 6 2" xfId="25795" xr:uid="{BAC45886-3DF9-405D-A7DB-2A071A14EC47}"/>
    <cellStyle name="Normal 3 6 4 7" xfId="25796" xr:uid="{E0450EEC-0647-4181-BE7D-FEB4FF5649CE}"/>
    <cellStyle name="Normal 3 6 4 7 2" xfId="25797" xr:uid="{BAF8DE8E-2E6E-4D5D-9A50-9250EF72BB13}"/>
    <cellStyle name="Normal 3 6 4 8" xfId="25798" xr:uid="{AD070292-B030-47C0-A709-A321570D61D4}"/>
    <cellStyle name="Normal 3 6 4 8 2" xfId="25799" xr:uid="{4AD1BF30-AFAE-432A-8813-32E89040F57A}"/>
    <cellStyle name="Normal 3 6 4 9" xfId="25800" xr:uid="{B0689AB4-8C62-4EC0-A712-9B0F7F234B72}"/>
    <cellStyle name="Normal 3 6 4 9 2" xfId="25801" xr:uid="{DBDF5A8C-AB4F-4A1D-A854-193AF54262F0}"/>
    <cellStyle name="Normal 3 6 5" xfId="25802" xr:uid="{18F4214E-DC7A-436E-8999-386F7CD16189}"/>
    <cellStyle name="Normal 3 6 5 10" xfId="25803" xr:uid="{FC0BE9BB-730D-40DD-84EC-47E6E01150E4}"/>
    <cellStyle name="Normal 3 6 5 10 2" xfId="25804" xr:uid="{B32A4ACC-05E9-4CDE-965F-FAE60374E96B}"/>
    <cellStyle name="Normal 3 6 5 11" xfId="25805" xr:uid="{B5E24D4E-02A2-497B-A620-8D81D5DAEE19}"/>
    <cellStyle name="Normal 3 6 5 2" xfId="25806" xr:uid="{6E63058D-8396-446A-9410-B02BD6EE5B3A}"/>
    <cellStyle name="Normal 3 6 5 2 2" xfId="25807" xr:uid="{9C541B4B-FEDC-4579-86C9-5B513FAA325B}"/>
    <cellStyle name="Normal 3 6 5 2 2 2" xfId="25808" xr:uid="{E2D853EE-6E1F-43C2-84DD-7DF611E5EA45}"/>
    <cellStyle name="Normal 3 6 5 2 3" xfId="25809" xr:uid="{DA14965D-0CDD-4DED-874C-1AF66C0FA54C}"/>
    <cellStyle name="Normal 3 6 5 2 3 2" xfId="25810" xr:uid="{FB8ACE69-6967-46D9-A50D-B0BCF74546ED}"/>
    <cellStyle name="Normal 3 6 5 2 4" xfId="25811" xr:uid="{C2907EB7-0EB9-4026-9D7C-622AC8C220C7}"/>
    <cellStyle name="Normal 3 6 5 2 4 2" xfId="25812" xr:uid="{0293108E-4602-4EEE-814D-680A2DEF10F6}"/>
    <cellStyle name="Normal 3 6 5 2 5" xfId="25813" xr:uid="{76038CD1-2875-4587-9CAB-B15B8C07973F}"/>
    <cellStyle name="Normal 3 6 5 2 5 2" xfId="25814" xr:uid="{85338D38-1DFE-4CF8-B89F-E74361A2D516}"/>
    <cellStyle name="Normal 3 6 5 2 6" xfId="25815" xr:uid="{C8305A6D-651D-4BE4-AEE7-82DCCF894DD3}"/>
    <cellStyle name="Normal 3 6 5 3" xfId="25816" xr:uid="{8DB8D8E8-7054-47B9-B7E2-419BAC78217D}"/>
    <cellStyle name="Normal 3 6 5 3 2" xfId="25817" xr:uid="{B6B336EE-3550-44BF-B000-00CC8BFCFEFC}"/>
    <cellStyle name="Normal 3 6 5 3 2 2" xfId="25818" xr:uid="{A375801B-9837-4C0C-BB1F-5093A0BAA084}"/>
    <cellStyle name="Normal 3 6 5 3 3" xfId="25819" xr:uid="{412D58EC-0DA5-4D36-B475-8702FC40E63C}"/>
    <cellStyle name="Normal 3 6 5 3 3 2" xfId="25820" xr:uid="{6FCD3D4C-95B0-4B21-A307-C5BC0EA37FD1}"/>
    <cellStyle name="Normal 3 6 5 3 4" xfId="25821" xr:uid="{EE99963A-BA66-4873-84BC-C21B65882D48}"/>
    <cellStyle name="Normal 3 6 5 3 4 2" xfId="25822" xr:uid="{DA5DD470-4BE8-467D-961E-DF89803EC608}"/>
    <cellStyle name="Normal 3 6 5 3 5" xfId="25823" xr:uid="{D325B10D-3DF9-447B-9F82-637766D3F726}"/>
    <cellStyle name="Normal 3 6 5 3 5 2" xfId="25824" xr:uid="{EFDA3D74-E57A-4E08-8806-72A4188675F5}"/>
    <cellStyle name="Normal 3 6 5 3 6" xfId="25825" xr:uid="{3F972987-2AE4-4E35-AEB1-910C0309995E}"/>
    <cellStyle name="Normal 3 6 5 4" xfId="25826" xr:uid="{CB98B3A4-B2B7-4FF1-94E0-43C14210798F}"/>
    <cellStyle name="Normal 3 6 5 4 2" xfId="25827" xr:uid="{308EA8C2-508F-42CA-8E20-D617A9066B86}"/>
    <cellStyle name="Normal 3 6 5 4 2 2" xfId="25828" xr:uid="{E1C5F21F-2A89-442D-8159-19C95717090F}"/>
    <cellStyle name="Normal 3 6 5 4 3" xfId="25829" xr:uid="{D7BC7A1B-BF74-4087-91B1-98BF5FCE6FF7}"/>
    <cellStyle name="Normal 3 6 5 4 3 2" xfId="25830" xr:uid="{BBCD82E0-99DC-4B3A-8C88-275097B53A06}"/>
    <cellStyle name="Normal 3 6 5 4 4" xfId="25831" xr:uid="{9ADA2907-9196-4DD3-A6F9-3C5C01BC69A8}"/>
    <cellStyle name="Normal 3 6 5 4 4 2" xfId="25832" xr:uid="{86DDBA6F-0EB9-4326-9230-9679575709A4}"/>
    <cellStyle name="Normal 3 6 5 4 5" xfId="25833" xr:uid="{64C2A0CE-4026-4F6F-B481-81B98286FA85}"/>
    <cellStyle name="Normal 3 6 5 4 5 2" xfId="25834" xr:uid="{ED436A51-8E91-4A78-A3E1-66E73EDDB89E}"/>
    <cellStyle name="Normal 3 6 5 4 6" xfId="25835" xr:uid="{1951849D-753B-4D29-AF5C-35DDAE8C3F35}"/>
    <cellStyle name="Normal 3 6 5 5" xfId="25836" xr:uid="{43EC66BD-226A-4F5F-AC9E-733E3F01E109}"/>
    <cellStyle name="Normal 3 6 5 5 2" xfId="25837" xr:uid="{5D5869F7-9175-4F6F-B9FF-6C38373C4CF8}"/>
    <cellStyle name="Normal 3 6 5 6" xfId="25838" xr:uid="{2F69EA9C-DAE7-48F0-B3BE-7993573D7C6A}"/>
    <cellStyle name="Normal 3 6 5 6 2" xfId="25839" xr:uid="{27E7C4DD-B86D-4F06-9626-CDFA2FE74995}"/>
    <cellStyle name="Normal 3 6 5 7" xfId="25840" xr:uid="{28F7DA2A-E806-41FE-B179-80646987B5E6}"/>
    <cellStyle name="Normal 3 6 5 7 2" xfId="25841" xr:uid="{1C139015-1792-4BA0-AE1C-8F7B0111BAF9}"/>
    <cellStyle name="Normal 3 6 5 8" xfId="25842" xr:uid="{FD1B30D2-7164-4AF5-AD6B-BB1A33B2F203}"/>
    <cellStyle name="Normal 3 6 5 8 2" xfId="25843" xr:uid="{C6AE8702-AA02-4145-9A64-9397B378F1F8}"/>
    <cellStyle name="Normal 3 6 5 9" xfId="25844" xr:uid="{3978A8AD-4EB6-4FD6-9F33-D1B8B6CA2CAA}"/>
    <cellStyle name="Normal 3 6 5 9 2" xfId="25845" xr:uid="{00B0A363-9FB5-4367-964F-34E1F7BE09BC}"/>
    <cellStyle name="Normal 3 6 6" xfId="25846" xr:uid="{6C8DB908-BE85-4044-BC45-3E0CEA07AB17}"/>
    <cellStyle name="Normal 3 6 6 10" xfId="25847" xr:uid="{6213648F-D44D-48D0-8E65-1B95209D6175}"/>
    <cellStyle name="Normal 3 6 6 10 2" xfId="25848" xr:uid="{090349E7-9871-489B-93A5-FE644C73ADF2}"/>
    <cellStyle name="Normal 3 6 6 11" xfId="25849" xr:uid="{DBD3E46A-7161-4484-A32D-1376399BCD6E}"/>
    <cellStyle name="Normal 3 6 6 2" xfId="25850" xr:uid="{30931BD0-300E-4525-AA56-916194194F07}"/>
    <cellStyle name="Normal 3 6 6 2 2" xfId="25851" xr:uid="{3E71C4F8-806F-49B3-B8B9-CA0B9F053A2E}"/>
    <cellStyle name="Normal 3 6 6 2 2 2" xfId="25852" xr:uid="{8F840E6D-9BF1-49C0-BB69-13365D32A496}"/>
    <cellStyle name="Normal 3 6 6 2 3" xfId="25853" xr:uid="{C789DC15-AFB0-47C7-BD89-62F1DD0DA4C8}"/>
    <cellStyle name="Normal 3 6 6 2 3 2" xfId="25854" xr:uid="{9C8DAD17-46F6-4DAD-BA45-D2026AB6F431}"/>
    <cellStyle name="Normal 3 6 6 2 4" xfId="25855" xr:uid="{A782B803-63F2-4B1B-A6A1-9A8E24EC58FF}"/>
    <cellStyle name="Normal 3 6 6 2 4 2" xfId="25856" xr:uid="{49385E61-6BE9-4AC0-A3ED-9CDA4DB92756}"/>
    <cellStyle name="Normal 3 6 6 2 5" xfId="25857" xr:uid="{C214D39D-9283-4589-AC19-F27FF29F76B4}"/>
    <cellStyle name="Normal 3 6 6 2 5 2" xfId="25858" xr:uid="{D6145112-B42E-4DCC-820E-5F7B2265F97C}"/>
    <cellStyle name="Normal 3 6 6 2 6" xfId="25859" xr:uid="{93AB5224-BFEA-412D-B8F0-2781DA740118}"/>
    <cellStyle name="Normal 3 6 6 3" xfId="25860" xr:uid="{2850E9EC-391C-4313-ADC8-EB0A1A85E58F}"/>
    <cellStyle name="Normal 3 6 6 3 2" xfId="25861" xr:uid="{008DC1C5-8FEC-4D0B-9937-ECBC641C40C4}"/>
    <cellStyle name="Normal 3 6 6 3 2 2" xfId="25862" xr:uid="{09A07C75-BB88-45EB-921E-A13B125E57A1}"/>
    <cellStyle name="Normal 3 6 6 3 3" xfId="25863" xr:uid="{605E7A7A-690F-4FF1-BA48-2BCEAE6A4D05}"/>
    <cellStyle name="Normal 3 6 6 3 3 2" xfId="25864" xr:uid="{F842DFB9-ABF5-4F11-BE2D-3E8ACD7A8063}"/>
    <cellStyle name="Normal 3 6 6 3 4" xfId="25865" xr:uid="{2610012B-4DF5-4E8B-AD51-A0EE13E214CE}"/>
    <cellStyle name="Normal 3 6 6 3 4 2" xfId="25866" xr:uid="{AE486947-2012-49FC-A238-16483692871A}"/>
    <cellStyle name="Normal 3 6 6 3 5" xfId="25867" xr:uid="{3BDD3FC2-2329-4A38-BBCA-657E97018436}"/>
    <cellStyle name="Normal 3 6 6 3 5 2" xfId="25868" xr:uid="{F1717A70-6B79-4EEE-8B04-C2CD30E12A24}"/>
    <cellStyle name="Normal 3 6 6 3 6" xfId="25869" xr:uid="{E08DC570-450E-41A0-A59B-8409E01626D7}"/>
    <cellStyle name="Normal 3 6 6 4" xfId="25870" xr:uid="{BE1F0A8F-D8AC-4207-8886-3BB6D41FC751}"/>
    <cellStyle name="Normal 3 6 6 4 2" xfId="25871" xr:uid="{F86116B0-19FA-45E7-8ABB-048DB3482F3B}"/>
    <cellStyle name="Normal 3 6 6 4 2 2" xfId="25872" xr:uid="{B5A5F6E4-F72B-4858-A23E-1B7C06B02F73}"/>
    <cellStyle name="Normal 3 6 6 4 3" xfId="25873" xr:uid="{FB4CFFF4-FF2C-49A3-83C1-0DEB926BB5B9}"/>
    <cellStyle name="Normal 3 6 6 4 3 2" xfId="25874" xr:uid="{988A05F3-B867-4FF7-B03F-6CDE61C61091}"/>
    <cellStyle name="Normal 3 6 6 4 4" xfId="25875" xr:uid="{4586C20A-318A-4DD0-A52A-B0B250381364}"/>
    <cellStyle name="Normal 3 6 6 4 4 2" xfId="25876" xr:uid="{552390C1-D677-4F46-B9A9-9E9B5A098F2B}"/>
    <cellStyle name="Normal 3 6 6 4 5" xfId="25877" xr:uid="{81E6CA02-E5D6-41C2-AEDC-1EE92E3A8CF5}"/>
    <cellStyle name="Normal 3 6 6 4 5 2" xfId="25878" xr:uid="{AF210852-2FB3-41BA-9F34-D8F495A6FF65}"/>
    <cellStyle name="Normal 3 6 6 4 6" xfId="25879" xr:uid="{B8E428D3-F389-42CE-B25D-B83F5E604472}"/>
    <cellStyle name="Normal 3 6 6 5" xfId="25880" xr:uid="{085CCEEA-64F7-4E52-A4C4-E04BD0C45391}"/>
    <cellStyle name="Normal 3 6 6 5 2" xfId="25881" xr:uid="{4AEB465A-F4E4-4DEE-B8E6-AA3B7F3A8042}"/>
    <cellStyle name="Normal 3 6 6 6" xfId="25882" xr:uid="{686D30A5-77B2-4655-ACB4-8D1EC9D4A773}"/>
    <cellStyle name="Normal 3 6 6 6 2" xfId="25883" xr:uid="{76C5E3A3-DC41-4C25-BB28-FCCF31754F12}"/>
    <cellStyle name="Normal 3 6 6 7" xfId="25884" xr:uid="{10B57A8A-8C58-48AC-86F2-5E2CABF1F98C}"/>
    <cellStyle name="Normal 3 6 6 7 2" xfId="25885" xr:uid="{F0BBC167-D1BA-4FC1-BE1D-D582463847B4}"/>
    <cellStyle name="Normal 3 6 6 8" xfId="25886" xr:uid="{49317179-0856-467F-9A44-7837367A7B8A}"/>
    <cellStyle name="Normal 3 6 6 8 2" xfId="25887" xr:uid="{AE8D0F5B-80C7-4D25-8347-3E323ACACA1F}"/>
    <cellStyle name="Normal 3 6 6 9" xfId="25888" xr:uid="{4EFA5880-A80A-41DC-89B5-0F0E107C57D8}"/>
    <cellStyle name="Normal 3 6 6 9 2" xfId="25889" xr:uid="{205FD2AA-75BE-4EA6-8D54-4490B5073168}"/>
    <cellStyle name="Normal 3 6 7" xfId="25890" xr:uid="{732E1D80-5B97-40E3-A8DE-F65C13FA9402}"/>
    <cellStyle name="Normal 3 6 7 10" xfId="25891" xr:uid="{44AD0275-5665-4F5D-A09F-22F206AE290E}"/>
    <cellStyle name="Normal 3 6 7 10 2" xfId="25892" xr:uid="{8A7BACD2-F496-413B-BC6B-CEA3549F9E2D}"/>
    <cellStyle name="Normal 3 6 7 11" xfId="25893" xr:uid="{2378DF73-B551-4029-A98E-C892BD2EBD33}"/>
    <cellStyle name="Normal 3 6 7 2" xfId="25894" xr:uid="{9E580246-E23F-42EB-BFDE-4A038328AC64}"/>
    <cellStyle name="Normal 3 6 7 2 2" xfId="25895" xr:uid="{24D3BE5B-7F60-4B67-8FE5-BEF851871947}"/>
    <cellStyle name="Normal 3 6 7 2 2 2" xfId="25896" xr:uid="{A4E3F917-B075-4964-BC84-A0C9A5B68EEB}"/>
    <cellStyle name="Normal 3 6 7 2 3" xfId="25897" xr:uid="{FF309C6A-4C9F-4C35-8B67-81D0B309B674}"/>
    <cellStyle name="Normal 3 6 7 2 3 2" xfId="25898" xr:uid="{6A068719-F389-4141-B30B-27C76F093A52}"/>
    <cellStyle name="Normal 3 6 7 2 4" xfId="25899" xr:uid="{F6660D77-4EC9-49D3-9FFB-7C1C7D0DAE17}"/>
    <cellStyle name="Normal 3 6 7 2 4 2" xfId="25900" xr:uid="{4247DB81-C127-4195-81E4-12EC9617B6F2}"/>
    <cellStyle name="Normal 3 6 7 2 5" xfId="25901" xr:uid="{8D6CB10B-F24A-4F03-8EE2-22C50F9ED2AD}"/>
    <cellStyle name="Normal 3 6 7 2 5 2" xfId="25902" xr:uid="{1AEC156A-742F-455C-819E-BA4CF4222D26}"/>
    <cellStyle name="Normal 3 6 7 2 6" xfId="25903" xr:uid="{EC4E0DE3-D38C-4E1E-AD2E-C5DFB3A9C5BC}"/>
    <cellStyle name="Normal 3 6 7 3" xfId="25904" xr:uid="{9045C296-226C-491E-BD0D-30C65A07C2B8}"/>
    <cellStyle name="Normal 3 6 7 3 2" xfId="25905" xr:uid="{8354D925-D2B8-48FA-8005-079A2C080BC9}"/>
    <cellStyle name="Normal 3 6 7 3 2 2" xfId="25906" xr:uid="{CE1C4BB8-8CD6-4639-816B-DA2A181D9ADE}"/>
    <cellStyle name="Normal 3 6 7 3 3" xfId="25907" xr:uid="{F2F1A8B0-5D0E-4C0E-A4BB-81ABFB2C1D1F}"/>
    <cellStyle name="Normal 3 6 7 3 3 2" xfId="25908" xr:uid="{0C4F7252-34FC-4AC4-9157-D37E681EB11E}"/>
    <cellStyle name="Normal 3 6 7 3 4" xfId="25909" xr:uid="{BE306E6A-45C2-46CC-97D5-54843157EB56}"/>
    <cellStyle name="Normal 3 6 7 3 4 2" xfId="25910" xr:uid="{6DFDB57B-4A0A-46D4-9FB9-1DEF430A82CB}"/>
    <cellStyle name="Normal 3 6 7 3 5" xfId="25911" xr:uid="{CC07BC01-1318-40C4-A5EA-7A3961379990}"/>
    <cellStyle name="Normal 3 6 7 3 5 2" xfId="25912" xr:uid="{F9EDA0A6-F8D3-4336-8C10-AB83DC1E91F5}"/>
    <cellStyle name="Normal 3 6 7 3 6" xfId="25913" xr:uid="{619AF0B7-46F9-4E04-BEA6-8BEC9625BD1F}"/>
    <cellStyle name="Normal 3 6 7 4" xfId="25914" xr:uid="{686EEC93-BC18-4A77-B6B7-41A090AFE349}"/>
    <cellStyle name="Normal 3 6 7 4 2" xfId="25915" xr:uid="{48AEE504-B080-4A7F-8811-412DD0182C36}"/>
    <cellStyle name="Normal 3 6 7 4 2 2" xfId="25916" xr:uid="{427516B7-1E4F-448B-88A1-AFC750FFE413}"/>
    <cellStyle name="Normal 3 6 7 4 3" xfId="25917" xr:uid="{066575DE-EECE-4E27-95CD-2C3D6AB85578}"/>
    <cellStyle name="Normal 3 6 7 4 3 2" xfId="25918" xr:uid="{E936CAA5-15C0-44E6-A0FE-338E5DD83E10}"/>
    <cellStyle name="Normal 3 6 7 4 4" xfId="25919" xr:uid="{5479A7F5-93F2-4A55-AD44-1F6828392500}"/>
    <cellStyle name="Normal 3 6 7 4 4 2" xfId="25920" xr:uid="{27142C00-8426-4432-B452-1971E3225307}"/>
    <cellStyle name="Normal 3 6 7 4 5" xfId="25921" xr:uid="{9796776D-CBB0-465B-BED5-6FE9624C06E9}"/>
    <cellStyle name="Normal 3 6 7 4 5 2" xfId="25922" xr:uid="{483F58C1-ACAC-42A7-BE5D-AB42E998DA67}"/>
    <cellStyle name="Normal 3 6 7 4 6" xfId="25923" xr:uid="{599C6301-95CC-429F-AE5A-A16898AE8B08}"/>
    <cellStyle name="Normal 3 6 7 5" xfId="25924" xr:uid="{58569D25-8F1E-449A-B8B7-A3D78658F30A}"/>
    <cellStyle name="Normal 3 6 7 5 2" xfId="25925" xr:uid="{68497B1C-1A55-47E4-A1FF-BF1A9D80BDD3}"/>
    <cellStyle name="Normal 3 6 7 6" xfId="25926" xr:uid="{F9F52969-5A0F-43C4-AC88-F76BAFE84DEA}"/>
    <cellStyle name="Normal 3 6 7 6 2" xfId="25927" xr:uid="{74EDB13E-53E3-47A7-99C0-7605EAC10FE2}"/>
    <cellStyle name="Normal 3 6 7 7" xfId="25928" xr:uid="{3AA5C07D-93DE-4065-BC16-AB57EFB0F768}"/>
    <cellStyle name="Normal 3 6 7 7 2" xfId="25929" xr:uid="{B853AF16-7A84-4916-93BB-40FB2648025A}"/>
    <cellStyle name="Normal 3 6 7 8" xfId="25930" xr:uid="{86F3AE2A-490F-4AD5-BF58-59031E36B028}"/>
    <cellStyle name="Normal 3 6 7 8 2" xfId="25931" xr:uid="{79473BC9-726E-47DD-853C-6CF310F0AC6B}"/>
    <cellStyle name="Normal 3 6 7 9" xfId="25932" xr:uid="{8598C016-A5F8-4C27-AB5C-3FA395204783}"/>
    <cellStyle name="Normal 3 6 7 9 2" xfId="25933" xr:uid="{32AE0B60-BD1B-4D7A-BA0E-11586177433F}"/>
    <cellStyle name="Normal 3 6 8" xfId="25934" xr:uid="{DD66B80B-2C9D-40F0-B28F-CBB2023B50D4}"/>
    <cellStyle name="Normal 3 6 8 10" xfId="25935" xr:uid="{CF17B9F6-F64F-4C0C-8B44-7B5AFF49C216}"/>
    <cellStyle name="Normal 3 6 8 10 2" xfId="25936" xr:uid="{2DA3250A-6914-4868-A4F3-003568F30BF4}"/>
    <cellStyle name="Normal 3 6 8 11" xfId="25937" xr:uid="{7D82FE85-4249-4FD3-B67A-3AD330C92E8D}"/>
    <cellStyle name="Normal 3 6 8 2" xfId="25938" xr:uid="{F5FAA8CB-1BBF-4504-997D-0464D87ECC09}"/>
    <cellStyle name="Normal 3 6 8 2 2" xfId="25939" xr:uid="{1DBEAC3A-B2AC-4280-8079-E72E753E0D41}"/>
    <cellStyle name="Normal 3 6 8 2 2 2" xfId="25940" xr:uid="{373BEA02-A777-45BD-83C6-289185FC2791}"/>
    <cellStyle name="Normal 3 6 8 2 3" xfId="25941" xr:uid="{FAF3BDE9-DB75-4421-B0DB-58FF48C929A2}"/>
    <cellStyle name="Normal 3 6 8 2 3 2" xfId="25942" xr:uid="{92F213E8-4FAE-437A-B691-5097DC3437E4}"/>
    <cellStyle name="Normal 3 6 8 2 4" xfId="25943" xr:uid="{E36FE1C3-2EA9-4F55-A2F5-40FF70C185B1}"/>
    <cellStyle name="Normal 3 6 8 2 4 2" xfId="25944" xr:uid="{FEAAA9C1-5708-42A7-AA59-F67585366CA7}"/>
    <cellStyle name="Normal 3 6 8 2 5" xfId="25945" xr:uid="{DB627B60-BB92-4C08-8D16-0C2FBF81729C}"/>
    <cellStyle name="Normal 3 6 8 2 5 2" xfId="25946" xr:uid="{590E6B99-DA59-4916-888C-E4B0B0D25167}"/>
    <cellStyle name="Normal 3 6 8 2 6" xfId="25947" xr:uid="{F96FFEF1-8AA5-42E9-B042-E04CFEA418D6}"/>
    <cellStyle name="Normal 3 6 8 3" xfId="25948" xr:uid="{6959348D-65F5-416F-9280-CC730FF75E2A}"/>
    <cellStyle name="Normal 3 6 8 3 2" xfId="25949" xr:uid="{43309273-5DD5-47F7-9D8B-96DF3C1C0D3F}"/>
    <cellStyle name="Normal 3 6 8 3 2 2" xfId="25950" xr:uid="{36A02C30-4F78-4568-B18B-D777694CF728}"/>
    <cellStyle name="Normal 3 6 8 3 3" xfId="25951" xr:uid="{5E249626-548B-4729-822C-C40A3E9D1EEF}"/>
    <cellStyle name="Normal 3 6 8 3 3 2" xfId="25952" xr:uid="{72236A9D-9D10-4171-8B9C-EF2F94AF9A5D}"/>
    <cellStyle name="Normal 3 6 8 3 4" xfId="25953" xr:uid="{18443546-B526-4969-848C-7F2E9C1F807C}"/>
    <cellStyle name="Normal 3 6 8 3 4 2" xfId="25954" xr:uid="{62AAC018-BCBA-4A28-859A-92550ECE3938}"/>
    <cellStyle name="Normal 3 6 8 3 5" xfId="25955" xr:uid="{18647F09-055D-4ADB-B486-A2EEFB3A3B1C}"/>
    <cellStyle name="Normal 3 6 8 3 5 2" xfId="25956" xr:uid="{B55EF6FA-4FFA-4C01-B762-A53D7803C991}"/>
    <cellStyle name="Normal 3 6 8 3 6" xfId="25957" xr:uid="{E7E5DDC5-F22B-4C49-8D5E-6F875DDC2908}"/>
    <cellStyle name="Normal 3 6 8 4" xfId="25958" xr:uid="{FDFB7771-DA70-480D-A4F8-865941941E40}"/>
    <cellStyle name="Normal 3 6 8 4 2" xfId="25959" xr:uid="{84CD60CE-E88E-4937-B89C-F1BB355337C9}"/>
    <cellStyle name="Normal 3 6 8 4 2 2" xfId="25960" xr:uid="{44195CF2-89D3-44DC-9E5A-C5599D213D0A}"/>
    <cellStyle name="Normal 3 6 8 4 3" xfId="25961" xr:uid="{D17F5A81-61F3-4438-9C90-022BBF5DD8E4}"/>
    <cellStyle name="Normal 3 6 8 4 3 2" xfId="25962" xr:uid="{5515B5D8-C395-485F-8B57-A8F5E7C23ED9}"/>
    <cellStyle name="Normal 3 6 8 4 4" xfId="25963" xr:uid="{06DDDF30-0229-45E3-AA9C-356EC6EE8CA8}"/>
    <cellStyle name="Normal 3 6 8 4 4 2" xfId="25964" xr:uid="{4ABBC19D-74B9-4178-B1C3-F7B7F06E4FF7}"/>
    <cellStyle name="Normal 3 6 8 4 5" xfId="25965" xr:uid="{D615CF77-1FB4-43BC-9093-C2450F2B1D8F}"/>
    <cellStyle name="Normal 3 6 8 4 5 2" xfId="25966" xr:uid="{517A3FA9-A0EF-4115-B420-0367992DDE01}"/>
    <cellStyle name="Normal 3 6 8 4 6" xfId="25967" xr:uid="{3AAA7B8B-9B67-4D58-BE6F-B7903FCB0C0E}"/>
    <cellStyle name="Normal 3 6 8 5" xfId="25968" xr:uid="{111513C1-2A20-4326-8962-1A5E53B273D9}"/>
    <cellStyle name="Normal 3 6 8 5 2" xfId="25969" xr:uid="{F43EFED6-C533-4261-9005-A4C15069EC80}"/>
    <cellStyle name="Normal 3 6 8 6" xfId="25970" xr:uid="{478ECEB7-CC5C-48D1-8BD2-3C4A8F9FE932}"/>
    <cellStyle name="Normal 3 6 8 6 2" xfId="25971" xr:uid="{CC522427-BCA9-4B77-99C1-D8EE1F0DE0FD}"/>
    <cellStyle name="Normal 3 6 8 7" xfId="25972" xr:uid="{A2522E53-4CEB-4FF7-879D-40C259452F09}"/>
    <cellStyle name="Normal 3 6 8 7 2" xfId="25973" xr:uid="{9DB0FFB3-1F19-4237-9CBF-E2CFBB028503}"/>
    <cellStyle name="Normal 3 6 8 8" xfId="25974" xr:uid="{ED65138F-9C24-474E-A804-A48D262BF0B7}"/>
    <cellStyle name="Normal 3 6 8 8 2" xfId="25975" xr:uid="{89C584C0-F448-4316-A51B-733CAFA5E2AC}"/>
    <cellStyle name="Normal 3 6 8 9" xfId="25976" xr:uid="{B041F162-EC3A-462C-A81D-6C4D21BAD198}"/>
    <cellStyle name="Normal 3 6 8 9 2" xfId="25977" xr:uid="{9A3B7FFC-1966-4F2A-8758-001DBC532998}"/>
    <cellStyle name="Normal 3 6 9" xfId="25978" xr:uid="{1F2487C5-1230-4E53-90CB-B29F0083849A}"/>
    <cellStyle name="Normal 3 6 9 10" xfId="25979" xr:uid="{16B2A963-6C8A-44F4-BEF0-B3CDF5002B58}"/>
    <cellStyle name="Normal 3 6 9 10 2" xfId="25980" xr:uid="{A07404CE-ED6F-410B-B2D3-EC17124D6372}"/>
    <cellStyle name="Normal 3 6 9 11" xfId="25981" xr:uid="{946A3039-706C-4844-900F-712CBE8BF237}"/>
    <cellStyle name="Normal 3 6 9 2" xfId="25982" xr:uid="{7A40C431-DC2D-49C7-A379-3276923577EC}"/>
    <cellStyle name="Normal 3 6 9 2 2" xfId="25983" xr:uid="{EF2F4A0C-1AA2-4611-B121-3E39CA953985}"/>
    <cellStyle name="Normal 3 6 9 2 2 2" xfId="25984" xr:uid="{AD2409A6-89C5-4BC5-BAD8-E0EC792AB0C1}"/>
    <cellStyle name="Normal 3 6 9 2 3" xfId="25985" xr:uid="{3979E914-2EAE-417C-8810-E8A5AD4A728A}"/>
    <cellStyle name="Normal 3 6 9 2 3 2" xfId="25986" xr:uid="{4BFA5207-BDF8-4302-9B30-35799F83EE64}"/>
    <cellStyle name="Normal 3 6 9 2 4" xfId="25987" xr:uid="{03D0F1B4-0F96-44FF-8CA5-2EBF4B878F62}"/>
    <cellStyle name="Normal 3 6 9 2 4 2" xfId="25988" xr:uid="{E43968A1-0C6B-41DB-BD5D-6350FA14C7F6}"/>
    <cellStyle name="Normal 3 6 9 2 5" xfId="25989" xr:uid="{6D63F295-7C22-41EC-9010-8C9540C30529}"/>
    <cellStyle name="Normal 3 6 9 2 5 2" xfId="25990" xr:uid="{A9DAE375-0E65-4D86-B58E-074F2A15A78B}"/>
    <cellStyle name="Normal 3 6 9 2 6" xfId="25991" xr:uid="{AC6A5256-8013-4450-806C-84AAF7B4EFAB}"/>
    <cellStyle name="Normal 3 6 9 3" xfId="25992" xr:uid="{5B7E5336-CA37-48F1-97E3-47883B17D7A2}"/>
    <cellStyle name="Normal 3 6 9 3 2" xfId="25993" xr:uid="{DFE87A03-F05B-4E67-8BEF-177FA12CCA3A}"/>
    <cellStyle name="Normal 3 6 9 3 2 2" xfId="25994" xr:uid="{EDF6CEAB-59EA-4C5D-9500-527442C0C76D}"/>
    <cellStyle name="Normal 3 6 9 3 3" xfId="25995" xr:uid="{91EB8AC7-2434-470F-8DBF-24CAC6437E5E}"/>
    <cellStyle name="Normal 3 6 9 3 3 2" xfId="25996" xr:uid="{DBE4C905-AED8-4240-90C2-12A2EA2CDB8F}"/>
    <cellStyle name="Normal 3 6 9 3 4" xfId="25997" xr:uid="{E942C140-B061-4F15-8973-F2DA29039BDC}"/>
    <cellStyle name="Normal 3 6 9 3 4 2" xfId="25998" xr:uid="{B2F1DDEE-5EEE-4E25-AFD3-7B2F3F4A4E6E}"/>
    <cellStyle name="Normal 3 6 9 3 5" xfId="25999" xr:uid="{03A93878-2E60-48EC-8E01-F9CF581EF142}"/>
    <cellStyle name="Normal 3 6 9 3 5 2" xfId="26000" xr:uid="{EFDF6131-3B51-4DF8-A970-49B5B19F6195}"/>
    <cellStyle name="Normal 3 6 9 3 6" xfId="26001" xr:uid="{69403709-72BD-4DC4-B24C-6C792EDD28F2}"/>
    <cellStyle name="Normal 3 6 9 4" xfId="26002" xr:uid="{FB6722F0-346D-458D-B4CE-F4950C56E091}"/>
    <cellStyle name="Normal 3 6 9 4 2" xfId="26003" xr:uid="{81839199-9963-4B6B-AECC-60F49A277CA0}"/>
    <cellStyle name="Normal 3 6 9 4 2 2" xfId="26004" xr:uid="{897E2E7F-55CC-4EEE-AC85-24667CE3AF51}"/>
    <cellStyle name="Normal 3 6 9 4 3" xfId="26005" xr:uid="{BB65825A-86C8-4989-BE36-3BB5713CA4ED}"/>
    <cellStyle name="Normal 3 6 9 4 3 2" xfId="26006" xr:uid="{825666A8-2B7F-484D-A191-DA08D6FC88F1}"/>
    <cellStyle name="Normal 3 6 9 4 4" xfId="26007" xr:uid="{B54F33FB-FDB3-452C-83C0-2847A8DE5CDA}"/>
    <cellStyle name="Normal 3 6 9 4 4 2" xfId="26008" xr:uid="{49971AFA-58BC-4F05-B415-8C6662F9DF79}"/>
    <cellStyle name="Normal 3 6 9 4 5" xfId="26009" xr:uid="{5AAEC4A7-F11F-4C81-BAF0-2B8BFE63BE19}"/>
    <cellStyle name="Normal 3 6 9 4 5 2" xfId="26010" xr:uid="{70C26CE7-BBD8-4C92-9971-7E210977F225}"/>
    <cellStyle name="Normal 3 6 9 4 6" xfId="26011" xr:uid="{22B61A2D-07B1-4A5B-B44B-FBB85491A0FC}"/>
    <cellStyle name="Normal 3 6 9 5" xfId="26012" xr:uid="{81EE380B-CE49-4B28-B8EA-114DC3974186}"/>
    <cellStyle name="Normal 3 6 9 5 2" xfId="26013" xr:uid="{F32BBBBB-0754-4F2C-AC6E-B122B6347CF2}"/>
    <cellStyle name="Normal 3 6 9 6" xfId="26014" xr:uid="{DAD72214-72FA-401F-AA12-B984CFB36436}"/>
    <cellStyle name="Normal 3 6 9 6 2" xfId="26015" xr:uid="{215BD3AA-6544-4086-A52F-49777AE0C5C6}"/>
    <cellStyle name="Normal 3 6 9 7" xfId="26016" xr:uid="{5C2134A2-1DAD-448E-8350-273FA29FFDA8}"/>
    <cellStyle name="Normal 3 6 9 7 2" xfId="26017" xr:uid="{3A845865-F617-4CE2-A63C-26CD7C9F71C2}"/>
    <cellStyle name="Normal 3 6 9 8" xfId="26018" xr:uid="{0D45660D-0482-45AD-955F-955AAE2AA6F2}"/>
    <cellStyle name="Normal 3 6 9 8 2" xfId="26019" xr:uid="{92481CBB-CA87-41D1-95E3-EB7121F64E11}"/>
    <cellStyle name="Normal 3 6 9 9" xfId="26020" xr:uid="{FE9F3405-6519-432F-A143-3344B70D555C}"/>
    <cellStyle name="Normal 3 6 9 9 2" xfId="26021" xr:uid="{2EB4E8D0-FE81-4C46-B433-10693A54A69C}"/>
    <cellStyle name="Normal 3 7" xfId="237" xr:uid="{CCE5D055-C365-43E2-83BC-772FD4F1337D}"/>
    <cellStyle name="Normal 3 7 10" xfId="26023" xr:uid="{11E163F2-B8C5-418A-AAA4-22862387DC3F}"/>
    <cellStyle name="Normal 3 7 10 2" xfId="26024" xr:uid="{D11005E6-012F-45FE-9802-6FBD71D7EF43}"/>
    <cellStyle name="Normal 3 7 10 2 2" xfId="26025" xr:uid="{1ED0957D-0988-4EC7-A669-A30AF3E5680F}"/>
    <cellStyle name="Normal 3 7 10 3" xfId="26026" xr:uid="{1CC1C483-0509-4286-B24B-7ABD0B395709}"/>
    <cellStyle name="Normal 3 7 10 3 2" xfId="26027" xr:uid="{03CFA3A3-0CA8-4963-83D7-F464398E6023}"/>
    <cellStyle name="Normal 3 7 10 4" xfId="26028" xr:uid="{33200E1A-8479-4088-9095-98A29B3BDA01}"/>
    <cellStyle name="Normal 3 7 10 4 2" xfId="26029" xr:uid="{78611C85-96EC-436D-A572-47B9C8576166}"/>
    <cellStyle name="Normal 3 7 10 5" xfId="26030" xr:uid="{D3B1E929-9382-4AF5-AF87-523AA3E5F73B}"/>
    <cellStyle name="Normal 3 7 10 5 2" xfId="26031" xr:uid="{59D64B34-7332-4D02-B8B2-7D3BC082B62A}"/>
    <cellStyle name="Normal 3 7 10 6" xfId="26032" xr:uid="{4FDB674B-2D9D-42FF-9349-9C96C2FDDC04}"/>
    <cellStyle name="Normal 3 7 11" xfId="26033" xr:uid="{178330D3-7A45-4CF7-A2DE-045AB78EF88F}"/>
    <cellStyle name="Normal 3 7 11 2" xfId="26034" xr:uid="{E6A44881-51A7-4D0E-AB9C-B65EC577B20E}"/>
    <cellStyle name="Normal 3 7 11 2 2" xfId="26035" xr:uid="{FC5A6F02-780C-40C2-A86C-83A5FD8C2A19}"/>
    <cellStyle name="Normal 3 7 11 3" xfId="26036" xr:uid="{F63AE158-CA9B-49BB-A845-D885FDBD243B}"/>
    <cellStyle name="Normal 3 7 11 3 2" xfId="26037" xr:uid="{8ACAAC73-18E2-4D96-8DC1-E991F0B41D70}"/>
    <cellStyle name="Normal 3 7 11 4" xfId="26038" xr:uid="{5AF7219B-2ECC-4ADC-B0CE-9270F2EE7322}"/>
    <cellStyle name="Normal 3 7 11 4 2" xfId="26039" xr:uid="{AFDAE988-11E1-4B7C-BA88-BF819F297DCA}"/>
    <cellStyle name="Normal 3 7 11 5" xfId="26040" xr:uid="{F82E00A5-C845-40B4-9547-1B624FC1D9BE}"/>
    <cellStyle name="Normal 3 7 11 5 2" xfId="26041" xr:uid="{45503DB7-76A2-4210-8E09-10BE0D66ECDA}"/>
    <cellStyle name="Normal 3 7 11 6" xfId="26042" xr:uid="{0BA0F273-0EF3-4FC7-9256-FC8761BDBFE6}"/>
    <cellStyle name="Normal 3 7 12" xfId="26043" xr:uid="{D6DBDFB2-95D2-4A9E-BD7B-754C67D24228}"/>
    <cellStyle name="Normal 3 7 12 2" xfId="26044" xr:uid="{2744417B-35E0-41C9-B4B2-B92F87792FBC}"/>
    <cellStyle name="Normal 3 7 12 2 2" xfId="26045" xr:uid="{D831E8D1-0F89-48C7-8D04-E483458E2480}"/>
    <cellStyle name="Normal 3 7 12 3" xfId="26046" xr:uid="{E3BA9054-4789-4F9A-9188-CC4B46DEA852}"/>
    <cellStyle name="Normal 3 7 12 3 2" xfId="26047" xr:uid="{E1AACF5E-E50D-47B8-977F-CD71FF100B70}"/>
    <cellStyle name="Normal 3 7 12 4" xfId="26048" xr:uid="{3371B0F0-9069-48C5-850B-8E2496DD624E}"/>
    <cellStyle name="Normal 3 7 12 4 2" xfId="26049" xr:uid="{62C9ED6A-1496-4A8D-B78D-3AECDCC2DDE8}"/>
    <cellStyle name="Normal 3 7 12 5" xfId="26050" xr:uid="{CDA5DA38-49AF-48B4-9C25-8754309C16DB}"/>
    <cellStyle name="Normal 3 7 12 5 2" xfId="26051" xr:uid="{B716573A-A05E-48D7-9AE3-CA0FBD513334}"/>
    <cellStyle name="Normal 3 7 12 6" xfId="26052" xr:uid="{E3FBFD06-B689-4F4F-8A7C-B8839B9E83A2}"/>
    <cellStyle name="Normal 3 7 13" xfId="26053" xr:uid="{73A3207C-F594-4477-BB8B-322142F0759E}"/>
    <cellStyle name="Normal 3 7 13 2" xfId="26054" xr:uid="{65C87B00-8A62-4BE3-991C-3B9328FBE55B}"/>
    <cellStyle name="Normal 3 7 13 2 2" xfId="26055" xr:uid="{590F8CA2-759E-4F2C-9969-6BE3FD099ACB}"/>
    <cellStyle name="Normal 3 7 13 3" xfId="26056" xr:uid="{293A049D-A791-4E63-ACC7-3547F7E2EA1B}"/>
    <cellStyle name="Normal 3 7 13 3 2" xfId="26057" xr:uid="{9F51B532-B6A2-4A39-8407-40B652A4E9CC}"/>
    <cellStyle name="Normal 3 7 13 4" xfId="26058" xr:uid="{826C5EE1-2082-4890-95EF-FDD4414FC8BA}"/>
    <cellStyle name="Normal 3 7 13 4 2" xfId="26059" xr:uid="{809FDD11-E4CF-4769-8590-58FA642C08EA}"/>
    <cellStyle name="Normal 3 7 13 5" xfId="26060" xr:uid="{0650122F-335F-4721-B7A9-6A0B883D257D}"/>
    <cellStyle name="Normal 3 7 13 5 2" xfId="26061" xr:uid="{0AA036AD-FF51-422E-A1A3-581AA85092C8}"/>
    <cellStyle name="Normal 3 7 13 6" xfId="26062" xr:uid="{A23AEDD2-DFAE-4800-AB6F-2DB41E9D213D}"/>
    <cellStyle name="Normal 3 7 14" xfId="26063" xr:uid="{4FB7DAF9-B800-4D04-8CF3-6C7754AD8F6F}"/>
    <cellStyle name="Normal 3 7 14 2" xfId="26064" xr:uid="{FC8D7861-4E0A-4D78-839F-476519ACAF37}"/>
    <cellStyle name="Normal 3 7 15" xfId="26065" xr:uid="{C6AAF644-0F0F-4F58-9F68-3A730BB7CAC6}"/>
    <cellStyle name="Normal 3 7 15 2" xfId="26066" xr:uid="{531BC131-73DE-45EC-8480-277DA9EE9B94}"/>
    <cellStyle name="Normal 3 7 16" xfId="26067" xr:uid="{0F1E923D-E97C-4A21-B9AB-F9EF22755DA7}"/>
    <cellStyle name="Normal 3 7 16 2" xfId="26068" xr:uid="{5EBFE0AC-7453-4C6B-90B7-C05D44F83988}"/>
    <cellStyle name="Normal 3 7 17" xfId="26069" xr:uid="{BC8A8B6E-7605-4CA1-983F-55FFC0BA7F4C}"/>
    <cellStyle name="Normal 3 7 17 2" xfId="26070" xr:uid="{9524D145-C4D8-4C88-9D69-8E178B259052}"/>
    <cellStyle name="Normal 3 7 18" xfId="26071" xr:uid="{F5364DB4-2249-43C1-B6C0-30BA247E5625}"/>
    <cellStyle name="Normal 3 7 18 2" xfId="26072" xr:uid="{425C734A-4FE7-4D3F-8B0F-2710EA1F9340}"/>
    <cellStyle name="Normal 3 7 19" xfId="26073" xr:uid="{08DA84E9-7CE6-4F49-AB84-37A5BA094C6D}"/>
    <cellStyle name="Normal 3 7 19 2" xfId="26074" xr:uid="{C0B4ECC2-B6CD-40EF-A449-FEA792662EE0}"/>
    <cellStyle name="Normal 3 7 2" xfId="26075" xr:uid="{7BF4C0D1-E75C-49D1-BCC7-F8AAAEA38A7B}"/>
    <cellStyle name="Normal 3 7 2 10" xfId="26076" xr:uid="{EEA0D65D-4349-4549-8AB6-FC8B5483812D}"/>
    <cellStyle name="Normal 3 7 2 10 2" xfId="26077" xr:uid="{E4C321D3-F569-48FA-8C38-00CF577C98E6}"/>
    <cellStyle name="Normal 3 7 2 11" xfId="26078" xr:uid="{FCE384D9-163B-4A61-8714-C31BA5A7D884}"/>
    <cellStyle name="Normal 3 7 2 11 2" xfId="26079" xr:uid="{50E9DE11-ECF6-4B96-8E25-5E40BFA456B2}"/>
    <cellStyle name="Normal 3 7 2 12" xfId="26080" xr:uid="{4739586B-D89E-43D2-A4A0-778BAC7C5344}"/>
    <cellStyle name="Normal 3 7 2 2" xfId="26081" xr:uid="{49EF8344-1E13-40BE-8712-66BDF5332296}"/>
    <cellStyle name="Normal 3 7 2 2 10" xfId="26082" xr:uid="{8CABF556-30EB-4F20-A341-D944FA2699D7}"/>
    <cellStyle name="Normal 3 7 2 2 10 2" xfId="26083" xr:uid="{22C08889-1920-4512-B8C8-F04EEB77C972}"/>
    <cellStyle name="Normal 3 7 2 2 11" xfId="26084" xr:uid="{AACA11CC-4678-4A20-AD22-D5C9E15B1AD5}"/>
    <cellStyle name="Normal 3 7 2 2 2" xfId="26085" xr:uid="{65101808-7B58-46F9-8DC0-5D59CB975630}"/>
    <cellStyle name="Normal 3 7 2 2 2 2" xfId="26086" xr:uid="{823C5835-89CE-4287-9EEC-67D738F36351}"/>
    <cellStyle name="Normal 3 7 2 2 2 2 2" xfId="26087" xr:uid="{5293002C-FCE0-4818-B465-F90D86E006A8}"/>
    <cellStyle name="Normal 3 7 2 2 2 3" xfId="26088" xr:uid="{AB461D90-E2DE-463B-BCED-0BE19939A5B4}"/>
    <cellStyle name="Normal 3 7 2 2 2 3 2" xfId="26089" xr:uid="{45291680-BD08-4262-B0ED-097171D8AFB9}"/>
    <cellStyle name="Normal 3 7 2 2 2 4" xfId="26090" xr:uid="{981768F8-E9D9-4789-9535-97755423C249}"/>
    <cellStyle name="Normal 3 7 2 2 2 4 2" xfId="26091" xr:uid="{2F7A5BA9-0F00-40E0-AB9C-20998989C1B3}"/>
    <cellStyle name="Normal 3 7 2 2 2 5" xfId="26092" xr:uid="{F40F83BF-93F8-43AD-9998-9FE12518FAAA}"/>
    <cellStyle name="Normal 3 7 2 2 2 5 2" xfId="26093" xr:uid="{D51352A6-DC15-4205-8CE5-F84D74B35432}"/>
    <cellStyle name="Normal 3 7 2 2 2 6" xfId="26094" xr:uid="{F9268F42-8F45-4F2E-8D5C-870E7A7986FA}"/>
    <cellStyle name="Normal 3 7 2 2 3" xfId="26095" xr:uid="{DC283F8F-A809-4937-973F-90599FD07AD8}"/>
    <cellStyle name="Normal 3 7 2 2 3 2" xfId="26096" xr:uid="{F733C553-C618-45E0-AE3C-667DD9DA98A1}"/>
    <cellStyle name="Normal 3 7 2 2 3 2 2" xfId="26097" xr:uid="{08B32549-775B-4EE3-82F2-6CD0F590290A}"/>
    <cellStyle name="Normal 3 7 2 2 3 3" xfId="26098" xr:uid="{9D0869D8-2E5A-4452-9E89-B79613B9030F}"/>
    <cellStyle name="Normal 3 7 2 2 3 3 2" xfId="26099" xr:uid="{FF62897A-9343-4772-98A7-ED57D0852B92}"/>
    <cellStyle name="Normal 3 7 2 2 3 4" xfId="26100" xr:uid="{7085FF74-4D03-43F8-8C41-30E5340CD862}"/>
    <cellStyle name="Normal 3 7 2 2 3 4 2" xfId="26101" xr:uid="{24BA34B3-D3A9-4C16-BA6D-162750907029}"/>
    <cellStyle name="Normal 3 7 2 2 3 5" xfId="26102" xr:uid="{312A7502-7B6F-44E6-A0C8-E38B96C14BAD}"/>
    <cellStyle name="Normal 3 7 2 2 3 5 2" xfId="26103" xr:uid="{93497FE7-BD93-46D0-85E3-35735C51023E}"/>
    <cellStyle name="Normal 3 7 2 2 3 6" xfId="26104" xr:uid="{7ABDEEE0-BAEC-4E9D-B62A-8AD223AF793B}"/>
    <cellStyle name="Normal 3 7 2 2 4" xfId="26105" xr:uid="{2D0E787D-4E09-49E2-8916-6D6403270757}"/>
    <cellStyle name="Normal 3 7 2 2 4 2" xfId="26106" xr:uid="{33FC7A86-2B97-4E2A-BC45-6EC4B9ADE473}"/>
    <cellStyle name="Normal 3 7 2 2 4 2 2" xfId="26107" xr:uid="{7841E337-9CC3-4834-9F60-AF61AC175398}"/>
    <cellStyle name="Normal 3 7 2 2 4 3" xfId="26108" xr:uid="{8A4EEA30-813E-45D3-8870-8F3F975ED9D6}"/>
    <cellStyle name="Normal 3 7 2 2 4 3 2" xfId="26109" xr:uid="{F570EE2C-F661-4DAC-B696-71F208E8E947}"/>
    <cellStyle name="Normal 3 7 2 2 4 4" xfId="26110" xr:uid="{A1124BC7-9C4F-4C39-B403-E7208DDE504D}"/>
    <cellStyle name="Normal 3 7 2 2 4 4 2" xfId="26111" xr:uid="{2C7EE549-459B-4E20-B2D7-7773D586F099}"/>
    <cellStyle name="Normal 3 7 2 2 4 5" xfId="26112" xr:uid="{7416BCB3-9A7B-4C1B-8286-0EF2F6A12511}"/>
    <cellStyle name="Normal 3 7 2 2 4 5 2" xfId="26113" xr:uid="{A69048A6-30CC-4A26-AF10-C12404FDDDB9}"/>
    <cellStyle name="Normal 3 7 2 2 4 6" xfId="26114" xr:uid="{60526922-6A5B-4C99-9D9B-28F63562B0FF}"/>
    <cellStyle name="Normal 3 7 2 2 5" xfId="26115" xr:uid="{45382B79-EF55-471C-8C06-A5C7CAC6FE9F}"/>
    <cellStyle name="Normal 3 7 2 2 5 2" xfId="26116" xr:uid="{73215726-34D6-44A9-90FF-60A6CE8164FD}"/>
    <cellStyle name="Normal 3 7 2 2 6" xfId="26117" xr:uid="{9BF55297-6B2B-4CE1-8E79-E1AFFC1A0A9D}"/>
    <cellStyle name="Normal 3 7 2 2 6 2" xfId="26118" xr:uid="{6E84E1A0-8FB8-4DFE-B9ED-DBE022CEB4C1}"/>
    <cellStyle name="Normal 3 7 2 2 7" xfId="26119" xr:uid="{02924182-8FCC-490A-8343-C621E7582EDE}"/>
    <cellStyle name="Normal 3 7 2 2 7 2" xfId="26120" xr:uid="{161BBCB7-3B0D-47C3-947D-B822794225B2}"/>
    <cellStyle name="Normal 3 7 2 2 8" xfId="26121" xr:uid="{7DEA71EC-E8CF-48F5-9E9B-B85148A936C9}"/>
    <cellStyle name="Normal 3 7 2 2 8 2" xfId="26122" xr:uid="{959EF289-7E0C-47D9-8720-3C277C985B8C}"/>
    <cellStyle name="Normal 3 7 2 2 9" xfId="26123" xr:uid="{AB02336D-8CAF-4FE1-A68F-7EF2DB6ED878}"/>
    <cellStyle name="Normal 3 7 2 2 9 2" xfId="26124" xr:uid="{EE02E711-B333-4D7B-A6AA-7FD873EA654F}"/>
    <cellStyle name="Normal 3 7 2 3" xfId="26125" xr:uid="{FA6BC7AA-E74C-4F5E-BE0C-C713A41EE3E7}"/>
    <cellStyle name="Normal 3 7 2 3 2" xfId="26126" xr:uid="{FE5F4DFA-8222-43D1-B33B-DD07DF55B9F3}"/>
    <cellStyle name="Normal 3 7 2 3 2 2" xfId="26127" xr:uid="{C7E5C12E-4250-4A3D-84D3-C7BF33E483DB}"/>
    <cellStyle name="Normal 3 7 2 3 3" xfId="26128" xr:uid="{ADDD7497-1723-4517-BC2E-07473B3868F6}"/>
    <cellStyle name="Normal 3 7 2 3 3 2" xfId="26129" xr:uid="{2B674531-A961-4C42-BAFB-BB8C252ACDAE}"/>
    <cellStyle name="Normal 3 7 2 3 4" xfId="26130" xr:uid="{34E16B4D-626F-4AEB-9E61-3CD34D83A3E8}"/>
    <cellStyle name="Normal 3 7 2 3 4 2" xfId="26131" xr:uid="{64F2C1A8-159D-4718-A6F8-D99C2578CE0D}"/>
    <cellStyle name="Normal 3 7 2 3 5" xfId="26132" xr:uid="{E52A0105-B838-4517-AE8C-976F8335A5CA}"/>
    <cellStyle name="Normal 3 7 2 3 5 2" xfId="26133" xr:uid="{880CACAA-FD83-47C4-89BB-47DBCCF4788F}"/>
    <cellStyle name="Normal 3 7 2 3 6" xfId="26134" xr:uid="{C5189CF7-76B6-43FE-B43D-78EC79E593D9}"/>
    <cellStyle name="Normal 3 7 2 4" xfId="26135" xr:uid="{AA6BC363-AB14-4B0A-BCB7-7A9D65B32940}"/>
    <cellStyle name="Normal 3 7 2 4 2" xfId="26136" xr:uid="{4DB5412D-9205-4391-B84F-F3D8A0549CE1}"/>
    <cellStyle name="Normal 3 7 2 4 2 2" xfId="26137" xr:uid="{17FB30BD-E14D-4F45-BAFC-1F00B2175EDB}"/>
    <cellStyle name="Normal 3 7 2 4 3" xfId="26138" xr:uid="{9FA09158-9FDA-4193-A73D-CD1B1B7596B7}"/>
    <cellStyle name="Normal 3 7 2 4 3 2" xfId="26139" xr:uid="{B08FB559-BD21-4370-B582-733E1FFAFE78}"/>
    <cellStyle name="Normal 3 7 2 4 4" xfId="26140" xr:uid="{B4550484-3954-4500-BB8D-A5860005B7F0}"/>
    <cellStyle name="Normal 3 7 2 4 4 2" xfId="26141" xr:uid="{08CBC338-F425-47DA-B2FB-3BA02F116A59}"/>
    <cellStyle name="Normal 3 7 2 4 5" xfId="26142" xr:uid="{094AC2C7-A93B-454D-8B08-45D126B89B5C}"/>
    <cellStyle name="Normal 3 7 2 4 5 2" xfId="26143" xr:uid="{0B53193E-DCCF-4051-9034-F2A739246691}"/>
    <cellStyle name="Normal 3 7 2 4 6" xfId="26144" xr:uid="{F0D1F8F5-6BE3-41AE-B4D5-6EC989F185AC}"/>
    <cellStyle name="Normal 3 7 2 5" xfId="26145" xr:uid="{1AC33B6A-73E8-4953-8ED2-3899F499FE19}"/>
    <cellStyle name="Normal 3 7 2 5 2" xfId="26146" xr:uid="{7E1A0B36-5D6E-4B03-981F-4AF8C0201AA1}"/>
    <cellStyle name="Normal 3 7 2 5 2 2" xfId="26147" xr:uid="{F6ED56C1-475D-41FB-9C25-3251742F836E}"/>
    <cellStyle name="Normal 3 7 2 5 3" xfId="26148" xr:uid="{EC1A1C22-AC03-4B4C-AAB3-6A4D96A783EC}"/>
    <cellStyle name="Normal 3 7 2 5 3 2" xfId="26149" xr:uid="{0462ECC6-A470-4F6D-A950-F15E93EF9248}"/>
    <cellStyle name="Normal 3 7 2 5 4" xfId="26150" xr:uid="{A9A8AD15-3D9A-4916-A43C-4D3AEE44FD72}"/>
    <cellStyle name="Normal 3 7 2 5 4 2" xfId="26151" xr:uid="{15F2A9E6-1E7C-4BB5-815C-A716EC5785DB}"/>
    <cellStyle name="Normal 3 7 2 5 5" xfId="26152" xr:uid="{7D1A915C-4F9D-42E7-B14A-5255EBD14FEB}"/>
    <cellStyle name="Normal 3 7 2 5 5 2" xfId="26153" xr:uid="{AF5B36DE-22B0-4A7C-8FE4-0342AC352807}"/>
    <cellStyle name="Normal 3 7 2 5 6" xfId="26154" xr:uid="{3D83896B-44F8-498F-A37E-1F11604C83F0}"/>
    <cellStyle name="Normal 3 7 2 6" xfId="26155" xr:uid="{810D4E3D-FC90-411D-8B35-465C83347A8E}"/>
    <cellStyle name="Normal 3 7 2 6 2" xfId="26156" xr:uid="{115E688F-38E5-4798-A840-F3FB7BED2B45}"/>
    <cellStyle name="Normal 3 7 2 7" xfId="26157" xr:uid="{A8CC27E0-DC4C-4CEB-94CE-B8912F32136B}"/>
    <cellStyle name="Normal 3 7 2 7 2" xfId="26158" xr:uid="{1421F70A-2FE3-4B94-B47C-AB9CECF64CBE}"/>
    <cellStyle name="Normal 3 7 2 8" xfId="26159" xr:uid="{9C0A63CB-DEA7-4550-BDD2-B927B6CAAD3F}"/>
    <cellStyle name="Normal 3 7 2 8 2" xfId="26160" xr:uid="{84410634-915A-410E-8E9D-ABFFF4F2611C}"/>
    <cellStyle name="Normal 3 7 2 9" xfId="26161" xr:uid="{F0572069-2EB1-42B6-B946-BD3DDC9CDF19}"/>
    <cellStyle name="Normal 3 7 2 9 2" xfId="26162" xr:uid="{9605934D-9116-42C8-B396-6C261D497396}"/>
    <cellStyle name="Normal 3 7 20" xfId="26163" xr:uid="{84398A71-CFA4-49DD-9775-7D0119D6B38B}"/>
    <cellStyle name="Normal 3 7 21" xfId="26022" xr:uid="{67FA0D6F-4DAF-47FD-A4D1-5DAF04E3F4BE}"/>
    <cellStyle name="Normal 3 7 3" xfId="26164" xr:uid="{4990EE24-0648-4096-A1AA-31F9DDB226BB}"/>
    <cellStyle name="Normal 3 7 3 10" xfId="26165" xr:uid="{1E897887-2FC9-4566-BFAC-3C4DAD081204}"/>
    <cellStyle name="Normal 3 7 3 10 2" xfId="26166" xr:uid="{62756DD0-8CDA-4363-980E-7F3C4066FF5A}"/>
    <cellStyle name="Normal 3 7 3 11" xfId="26167" xr:uid="{038B270E-ED56-414C-8774-A5E452A2B9CB}"/>
    <cellStyle name="Normal 3 7 3 11 2" xfId="26168" xr:uid="{B4A1389A-01EE-467D-A983-DC1F45435F63}"/>
    <cellStyle name="Normal 3 7 3 12" xfId="26169" xr:uid="{B1601C54-FC5B-4A5D-A75D-4C58BC5F1CF0}"/>
    <cellStyle name="Normal 3 7 3 2" xfId="26170" xr:uid="{2D27674B-B73E-4225-8D76-4260D413E35A}"/>
    <cellStyle name="Normal 3 7 3 2 10" xfId="26171" xr:uid="{363C9D57-E950-427D-88EE-0129F941055D}"/>
    <cellStyle name="Normal 3 7 3 2 10 2" xfId="26172" xr:uid="{F610BA96-6414-43D9-9FF8-38FD5123A811}"/>
    <cellStyle name="Normal 3 7 3 2 11" xfId="26173" xr:uid="{094F52AF-3849-4C69-84E9-11DACF7BF426}"/>
    <cellStyle name="Normal 3 7 3 2 2" xfId="26174" xr:uid="{0AA042D0-6468-45BB-AE2A-B6BC130A5EAE}"/>
    <cellStyle name="Normal 3 7 3 2 2 2" xfId="26175" xr:uid="{F2025B13-4200-4EB8-BFAB-644DCED21196}"/>
    <cellStyle name="Normal 3 7 3 2 2 2 2" xfId="26176" xr:uid="{A92BC180-50E2-48A6-A0C2-72376960DE13}"/>
    <cellStyle name="Normal 3 7 3 2 2 3" xfId="26177" xr:uid="{B762BD57-5457-4992-9EC4-2B3A6CD0B160}"/>
    <cellStyle name="Normal 3 7 3 2 2 3 2" xfId="26178" xr:uid="{56C777C0-0050-4397-B135-C0D8784D1E3E}"/>
    <cellStyle name="Normal 3 7 3 2 2 4" xfId="26179" xr:uid="{63A44A1A-BA2F-4CA2-965A-9C385DD15B64}"/>
    <cellStyle name="Normal 3 7 3 2 2 4 2" xfId="26180" xr:uid="{91435F21-141A-4BF0-B54F-8C5CCF80A908}"/>
    <cellStyle name="Normal 3 7 3 2 2 5" xfId="26181" xr:uid="{4165B4E1-153C-4975-8F27-2FDC27BD7FF7}"/>
    <cellStyle name="Normal 3 7 3 2 2 5 2" xfId="26182" xr:uid="{38A35073-3696-46DF-AA22-AEDE9CC4936D}"/>
    <cellStyle name="Normal 3 7 3 2 2 6" xfId="26183" xr:uid="{817F61A3-FA89-4CF4-86C2-88456478720C}"/>
    <cellStyle name="Normal 3 7 3 2 3" xfId="26184" xr:uid="{C942EDBB-C644-4F03-819E-EECC5300614F}"/>
    <cellStyle name="Normal 3 7 3 2 3 2" xfId="26185" xr:uid="{338C3C13-612C-4C4A-AE94-AFAC9974796A}"/>
    <cellStyle name="Normal 3 7 3 2 3 2 2" xfId="26186" xr:uid="{8EC73C92-58A2-4F85-BFFA-14C857E16334}"/>
    <cellStyle name="Normal 3 7 3 2 3 3" xfId="26187" xr:uid="{941C5255-9560-4DA9-84D4-578AE8DC05EF}"/>
    <cellStyle name="Normal 3 7 3 2 3 3 2" xfId="26188" xr:uid="{8A6B9868-F903-45D1-8131-4772B45000ED}"/>
    <cellStyle name="Normal 3 7 3 2 3 4" xfId="26189" xr:uid="{BE4C4BFF-82B7-4034-875C-88CB77C998D2}"/>
    <cellStyle name="Normal 3 7 3 2 3 4 2" xfId="26190" xr:uid="{AB9D0E14-20EA-4202-8833-4EBBA2D18B44}"/>
    <cellStyle name="Normal 3 7 3 2 3 5" xfId="26191" xr:uid="{617F9BB0-6499-4D78-A217-31EFAE6BA5D7}"/>
    <cellStyle name="Normal 3 7 3 2 3 5 2" xfId="26192" xr:uid="{C24F4FED-06BF-480B-8BAA-AA51C8811A19}"/>
    <cellStyle name="Normal 3 7 3 2 3 6" xfId="26193" xr:uid="{FEC55859-0FC8-40F3-A5EF-9030E144A34C}"/>
    <cellStyle name="Normal 3 7 3 2 4" xfId="26194" xr:uid="{7D9A7004-2AEC-455A-95E7-DF0FA0AA5B6D}"/>
    <cellStyle name="Normal 3 7 3 2 4 2" xfId="26195" xr:uid="{EABD6B7F-1593-413D-B853-054587FDAE7A}"/>
    <cellStyle name="Normal 3 7 3 2 4 2 2" xfId="26196" xr:uid="{5846B283-A994-4C7D-88D4-2B6D6C1D6343}"/>
    <cellStyle name="Normal 3 7 3 2 4 3" xfId="26197" xr:uid="{B306B8A3-078C-4F09-9EB3-63A561CBF2AC}"/>
    <cellStyle name="Normal 3 7 3 2 4 3 2" xfId="26198" xr:uid="{B8A7C64D-33AD-47FF-8AA4-901692CDBE45}"/>
    <cellStyle name="Normal 3 7 3 2 4 4" xfId="26199" xr:uid="{5EACEBA4-AA68-4589-B834-48BED67520C8}"/>
    <cellStyle name="Normal 3 7 3 2 4 4 2" xfId="26200" xr:uid="{DAD555ED-F934-4524-A90E-22097768888C}"/>
    <cellStyle name="Normal 3 7 3 2 4 5" xfId="26201" xr:uid="{1D24E517-13C7-4554-B3DE-47D79CF32620}"/>
    <cellStyle name="Normal 3 7 3 2 4 5 2" xfId="26202" xr:uid="{009AEF85-05DD-46DD-9606-222A196B162E}"/>
    <cellStyle name="Normal 3 7 3 2 4 6" xfId="26203" xr:uid="{47A0B5F4-D5E8-4647-9CEB-09CBD8A87242}"/>
    <cellStyle name="Normal 3 7 3 2 5" xfId="26204" xr:uid="{3F2AF9BC-2907-48BC-BBBE-EE660AA2E94A}"/>
    <cellStyle name="Normal 3 7 3 2 5 2" xfId="26205" xr:uid="{6196FB0D-31A3-41D6-98BB-252FFD79D4F7}"/>
    <cellStyle name="Normal 3 7 3 2 6" xfId="26206" xr:uid="{85BA394D-9FD6-4B20-8D41-F72DF75A62A6}"/>
    <cellStyle name="Normal 3 7 3 2 6 2" xfId="26207" xr:uid="{183FDEEC-3A09-4806-A31E-DB8F81F8DAF0}"/>
    <cellStyle name="Normal 3 7 3 2 7" xfId="26208" xr:uid="{C119C2F3-A928-4426-9510-DE90C3A16344}"/>
    <cellStyle name="Normal 3 7 3 2 7 2" xfId="26209" xr:uid="{9E37E004-3CA4-4809-B35A-4F3AFED27BA0}"/>
    <cellStyle name="Normal 3 7 3 2 8" xfId="26210" xr:uid="{48F35945-F80A-416D-AB83-6754015C7142}"/>
    <cellStyle name="Normal 3 7 3 2 8 2" xfId="26211" xr:uid="{D106E98D-7A84-4CCA-A61A-63A56C927613}"/>
    <cellStyle name="Normal 3 7 3 2 9" xfId="26212" xr:uid="{302FFBCC-6B91-49DE-81DD-9EEC9B93CE35}"/>
    <cellStyle name="Normal 3 7 3 2 9 2" xfId="26213" xr:uid="{17F9179C-876C-40C5-BC3F-70F817A2C188}"/>
    <cellStyle name="Normal 3 7 3 3" xfId="26214" xr:uid="{5161D64B-36F1-41C7-992D-7E18BE4CB384}"/>
    <cellStyle name="Normal 3 7 3 3 2" xfId="26215" xr:uid="{9418410A-2FA4-47A2-8F25-191673A6E9B3}"/>
    <cellStyle name="Normal 3 7 3 3 2 2" xfId="26216" xr:uid="{A25A6871-FE96-4710-8754-D1B1B133EB32}"/>
    <cellStyle name="Normal 3 7 3 3 3" xfId="26217" xr:uid="{38E2ACBC-07A1-4338-A376-28BC4382DC34}"/>
    <cellStyle name="Normal 3 7 3 3 3 2" xfId="26218" xr:uid="{6703250E-DB09-436A-9958-E5371B0BCACF}"/>
    <cellStyle name="Normal 3 7 3 3 4" xfId="26219" xr:uid="{A46B6B6A-2D71-4D3C-BD7C-DD901F210CF5}"/>
    <cellStyle name="Normal 3 7 3 3 4 2" xfId="26220" xr:uid="{0D9F4C99-FDE9-4BA2-B883-31F36012954A}"/>
    <cellStyle name="Normal 3 7 3 3 5" xfId="26221" xr:uid="{1D2A4F08-660B-49F2-A9DB-E1305B40FD6D}"/>
    <cellStyle name="Normal 3 7 3 3 5 2" xfId="26222" xr:uid="{D38D970F-B7E8-41ED-8CAD-459A02607C34}"/>
    <cellStyle name="Normal 3 7 3 3 6" xfId="26223" xr:uid="{756E3FB1-F680-4013-A160-C1EFE072E193}"/>
    <cellStyle name="Normal 3 7 3 4" xfId="26224" xr:uid="{7F3C3AA7-FAC1-40B8-B84E-B487AD651460}"/>
    <cellStyle name="Normal 3 7 3 4 2" xfId="26225" xr:uid="{DF7A48D3-FAD7-4F37-9B49-40C6503530CF}"/>
    <cellStyle name="Normal 3 7 3 4 2 2" xfId="26226" xr:uid="{1D3AA388-1668-4CED-A74F-87EBB3C9EA94}"/>
    <cellStyle name="Normal 3 7 3 4 3" xfId="26227" xr:uid="{C3B69B1B-A8EC-4204-9597-C91FE86063F1}"/>
    <cellStyle name="Normal 3 7 3 4 3 2" xfId="26228" xr:uid="{B63CCB64-0AE5-4DF7-AED3-6193B357FECC}"/>
    <cellStyle name="Normal 3 7 3 4 4" xfId="26229" xr:uid="{B144A993-336E-4258-B5C8-7F3855CB2EF5}"/>
    <cellStyle name="Normal 3 7 3 4 4 2" xfId="26230" xr:uid="{7111892D-B5EB-4C8F-8BDB-F1D5CEF96900}"/>
    <cellStyle name="Normal 3 7 3 4 5" xfId="26231" xr:uid="{BFEA3793-2C79-4AEF-8D95-42E82A115EC4}"/>
    <cellStyle name="Normal 3 7 3 4 5 2" xfId="26232" xr:uid="{130B2904-6B11-4F43-9904-D8DBBB4679B8}"/>
    <cellStyle name="Normal 3 7 3 4 6" xfId="26233" xr:uid="{E21B8A41-E387-4136-92F0-8EBA48939B2D}"/>
    <cellStyle name="Normal 3 7 3 5" xfId="26234" xr:uid="{083A45E6-57B5-4C2F-8029-38A32D6272FE}"/>
    <cellStyle name="Normal 3 7 3 5 2" xfId="26235" xr:uid="{7BDED2DB-4187-4553-9073-F99C9650D7F9}"/>
    <cellStyle name="Normal 3 7 3 5 2 2" xfId="26236" xr:uid="{47341034-5276-43B2-A5C6-3B963DF6DA21}"/>
    <cellStyle name="Normal 3 7 3 5 3" xfId="26237" xr:uid="{926A602B-EE24-4A33-A979-5D08D97338EE}"/>
    <cellStyle name="Normal 3 7 3 5 3 2" xfId="26238" xr:uid="{4B32AF50-6BAB-4A98-8872-6680174A19A8}"/>
    <cellStyle name="Normal 3 7 3 5 4" xfId="26239" xr:uid="{9B523F98-3A5B-45FC-9E69-7E2286580826}"/>
    <cellStyle name="Normal 3 7 3 5 4 2" xfId="26240" xr:uid="{763FEB6A-8FA9-4EAC-B2C8-F109DD1ACDFE}"/>
    <cellStyle name="Normal 3 7 3 5 5" xfId="26241" xr:uid="{971E4230-C313-4FA6-ABDC-5ED03B6DD063}"/>
    <cellStyle name="Normal 3 7 3 5 5 2" xfId="26242" xr:uid="{183ADC4A-3866-4FAA-9F97-CD233D021B27}"/>
    <cellStyle name="Normal 3 7 3 5 6" xfId="26243" xr:uid="{34509BFA-362F-413B-8ADC-BCED2E74BB6E}"/>
    <cellStyle name="Normal 3 7 3 6" xfId="26244" xr:uid="{15ADDD0C-850C-434E-AD32-967E65156606}"/>
    <cellStyle name="Normal 3 7 3 6 2" xfId="26245" xr:uid="{1E47239C-38D0-454E-9AF4-2C22FDC7C9C4}"/>
    <cellStyle name="Normal 3 7 3 7" xfId="26246" xr:uid="{3D4CF91D-70F0-4FEC-AEBB-180B44756206}"/>
    <cellStyle name="Normal 3 7 3 7 2" xfId="26247" xr:uid="{66B268E6-931D-4A74-AD91-C27AA625F9DF}"/>
    <cellStyle name="Normal 3 7 3 8" xfId="26248" xr:uid="{C1CBC775-7749-400D-88EE-AE65D956F546}"/>
    <cellStyle name="Normal 3 7 3 8 2" xfId="26249" xr:uid="{5189278B-CA2B-4001-BA5E-580A539A1806}"/>
    <cellStyle name="Normal 3 7 3 9" xfId="26250" xr:uid="{C22E495E-5185-416E-A103-42F3AFEC16D3}"/>
    <cellStyle name="Normal 3 7 3 9 2" xfId="26251" xr:uid="{D1C4CC00-433A-45D8-AE82-1B2BAE2F2869}"/>
    <cellStyle name="Normal 3 7 4" xfId="26252" xr:uid="{A5019FAA-D1B9-47D5-B799-3E57A68921E6}"/>
    <cellStyle name="Normal 3 7 4 10" xfId="26253" xr:uid="{6323CB33-617D-459A-A0F7-CE5D080483CD}"/>
    <cellStyle name="Normal 3 7 4 10 2" xfId="26254" xr:uid="{93AE3073-5850-4991-99FB-4AA164CB0B71}"/>
    <cellStyle name="Normal 3 7 4 11" xfId="26255" xr:uid="{96C34FD4-0EA5-47CB-A1B2-82BEB4643D83}"/>
    <cellStyle name="Normal 3 7 4 2" xfId="26256" xr:uid="{E80E1FA9-F63B-4756-89AA-82ADAE713069}"/>
    <cellStyle name="Normal 3 7 4 2 2" xfId="26257" xr:uid="{DA0E2A45-EB39-4BDE-8552-07166FA32142}"/>
    <cellStyle name="Normal 3 7 4 2 2 2" xfId="26258" xr:uid="{130F64A5-8635-47BA-8C61-EAAFE8F09CBA}"/>
    <cellStyle name="Normal 3 7 4 2 3" xfId="26259" xr:uid="{8977EBAD-9077-4EEA-BDDC-551EB296B655}"/>
    <cellStyle name="Normal 3 7 4 2 3 2" xfId="26260" xr:uid="{127FCDC5-4EA6-47E7-A251-E423CC1E1672}"/>
    <cellStyle name="Normal 3 7 4 2 4" xfId="26261" xr:uid="{6992F4AB-662C-48CD-9706-6B6C5E7E8F99}"/>
    <cellStyle name="Normal 3 7 4 2 4 2" xfId="26262" xr:uid="{39DC3909-A50E-4723-AC1A-63B63450D090}"/>
    <cellStyle name="Normal 3 7 4 2 5" xfId="26263" xr:uid="{971971EF-6AFE-4E71-8A62-C3C67AB84374}"/>
    <cellStyle name="Normal 3 7 4 2 5 2" xfId="26264" xr:uid="{CB21D06A-B0F9-4447-8D19-A9BDEB91AAA7}"/>
    <cellStyle name="Normal 3 7 4 2 6" xfId="26265" xr:uid="{7DBAD36E-B98A-449B-B5E3-38568437628F}"/>
    <cellStyle name="Normal 3 7 4 3" xfId="26266" xr:uid="{211E7B45-1324-471E-8467-29C74D6650EA}"/>
    <cellStyle name="Normal 3 7 4 3 2" xfId="26267" xr:uid="{CD87FFA3-BB3F-4811-ADD1-8F4B0C9A98C6}"/>
    <cellStyle name="Normal 3 7 4 3 2 2" xfId="26268" xr:uid="{90CEFBF1-005D-4257-92FA-AB18759BB386}"/>
    <cellStyle name="Normal 3 7 4 3 3" xfId="26269" xr:uid="{C7F63C1E-FFF1-4C1E-8F38-B0D903F7C282}"/>
    <cellStyle name="Normal 3 7 4 3 3 2" xfId="26270" xr:uid="{24EB4262-786B-410C-B30F-7899BF547184}"/>
    <cellStyle name="Normal 3 7 4 3 4" xfId="26271" xr:uid="{5B6A3FBB-A441-4800-BBCE-649AC4D73886}"/>
    <cellStyle name="Normal 3 7 4 3 4 2" xfId="26272" xr:uid="{6A365BFC-E6BE-4F4A-8172-7E8BA063303B}"/>
    <cellStyle name="Normal 3 7 4 3 5" xfId="26273" xr:uid="{41971CC7-D440-4B78-BAB1-6B315DF64F60}"/>
    <cellStyle name="Normal 3 7 4 3 5 2" xfId="26274" xr:uid="{EB7444B6-694C-4B18-B813-AA8306B7AAE3}"/>
    <cellStyle name="Normal 3 7 4 3 6" xfId="26275" xr:uid="{15C0AE59-1BFD-471D-B5CE-63186E3228F5}"/>
    <cellStyle name="Normal 3 7 4 4" xfId="26276" xr:uid="{707FFDF0-CD60-4ED8-8BEE-6F6CD3ED5E52}"/>
    <cellStyle name="Normal 3 7 4 4 2" xfId="26277" xr:uid="{46DAE1D4-270C-4B49-BC0E-0B4748E93696}"/>
    <cellStyle name="Normal 3 7 4 4 2 2" xfId="26278" xr:uid="{FF329B72-D726-44E9-BF32-5D2397B81BB7}"/>
    <cellStyle name="Normal 3 7 4 4 3" xfId="26279" xr:uid="{E7B3AB82-DD79-4C2F-A6DF-9E00CB233024}"/>
    <cellStyle name="Normal 3 7 4 4 3 2" xfId="26280" xr:uid="{C2D32AA3-4972-441E-9974-E7593C0BBB5D}"/>
    <cellStyle name="Normal 3 7 4 4 4" xfId="26281" xr:uid="{BEB50AF8-9DEB-4C07-BB34-14456F7EEAD5}"/>
    <cellStyle name="Normal 3 7 4 4 4 2" xfId="26282" xr:uid="{6835B3DA-BCAD-40AC-B9FA-711BD3F32686}"/>
    <cellStyle name="Normal 3 7 4 4 5" xfId="26283" xr:uid="{27561A58-CD8A-4C6E-9640-BD360D68B4F9}"/>
    <cellStyle name="Normal 3 7 4 4 5 2" xfId="26284" xr:uid="{C2DADA3B-8BA6-4C6A-AF56-DAE8691A0DF3}"/>
    <cellStyle name="Normal 3 7 4 4 6" xfId="26285" xr:uid="{EB803EB9-3001-41B3-B8C6-59A9B318286A}"/>
    <cellStyle name="Normal 3 7 4 5" xfId="26286" xr:uid="{52F7F4E1-0FCF-4549-9EAE-D6C9BD6F0BCD}"/>
    <cellStyle name="Normal 3 7 4 5 2" xfId="26287" xr:uid="{342E611F-E907-4D79-B2C5-FB0D4E6AB774}"/>
    <cellStyle name="Normal 3 7 4 6" xfId="26288" xr:uid="{207EDE74-89F1-4E1C-B132-AEC48B9D3841}"/>
    <cellStyle name="Normal 3 7 4 6 2" xfId="26289" xr:uid="{58E0F2CE-B843-48D7-9310-466EA7675797}"/>
    <cellStyle name="Normal 3 7 4 7" xfId="26290" xr:uid="{5D344407-B5A1-4ABE-970E-5831FA927B37}"/>
    <cellStyle name="Normal 3 7 4 7 2" xfId="26291" xr:uid="{F9780F1F-E837-402F-9354-02249B70E347}"/>
    <cellStyle name="Normal 3 7 4 8" xfId="26292" xr:uid="{7A7398C8-610F-4012-B3F9-5A15DFC4DA9A}"/>
    <cellStyle name="Normal 3 7 4 8 2" xfId="26293" xr:uid="{D087B7B7-9A46-467E-9D37-A3CB53DD2087}"/>
    <cellStyle name="Normal 3 7 4 9" xfId="26294" xr:uid="{F2EFF756-3DD3-4ECB-8B89-C000DB878824}"/>
    <cellStyle name="Normal 3 7 4 9 2" xfId="26295" xr:uid="{4A6A9564-E6E7-4F63-8EE3-EFB49CD66974}"/>
    <cellStyle name="Normal 3 7 5" xfId="26296" xr:uid="{E15704C5-2C46-4FEF-9A23-A31F61222B82}"/>
    <cellStyle name="Normal 3 7 5 10" xfId="26297" xr:uid="{6D6170B9-4116-422D-AD63-8219D4E7069F}"/>
    <cellStyle name="Normal 3 7 5 10 2" xfId="26298" xr:uid="{B58AF4B6-F647-422E-B86B-A301BD4BE0AD}"/>
    <cellStyle name="Normal 3 7 5 11" xfId="26299" xr:uid="{0D064E3C-F7A8-4F8F-9E7C-D1B96FBA5326}"/>
    <cellStyle name="Normal 3 7 5 2" xfId="26300" xr:uid="{FEBCBC29-9375-4E98-9C39-D7E6BC3411DA}"/>
    <cellStyle name="Normal 3 7 5 2 2" xfId="26301" xr:uid="{506AC8CB-FE45-4FBB-A5C0-8D8BC3BF3754}"/>
    <cellStyle name="Normal 3 7 5 2 2 2" xfId="26302" xr:uid="{F177B46F-9FA9-4C91-9686-EA8A1E27B248}"/>
    <cellStyle name="Normal 3 7 5 2 3" xfId="26303" xr:uid="{4FFBF489-C3E4-4677-9B0F-B14EDC4FF9F4}"/>
    <cellStyle name="Normal 3 7 5 2 3 2" xfId="26304" xr:uid="{C885B710-0FD0-4575-B713-21D202DB2F46}"/>
    <cellStyle name="Normal 3 7 5 2 4" xfId="26305" xr:uid="{E0BABCA5-B33F-43CA-AC23-7207F5A7253C}"/>
    <cellStyle name="Normal 3 7 5 2 4 2" xfId="26306" xr:uid="{8A014120-D4B0-4A1C-A801-F8995462D82B}"/>
    <cellStyle name="Normal 3 7 5 2 5" xfId="26307" xr:uid="{62F8837D-6683-4590-8977-86A54778B8E6}"/>
    <cellStyle name="Normal 3 7 5 2 5 2" xfId="26308" xr:uid="{D1D9E843-CECA-44DF-92EE-2E5B07CA64E0}"/>
    <cellStyle name="Normal 3 7 5 2 6" xfId="26309" xr:uid="{70D56130-644A-479A-B748-A0482953CA11}"/>
    <cellStyle name="Normal 3 7 5 3" xfId="26310" xr:uid="{8D695325-146E-476D-98C8-8E1CF4E928DC}"/>
    <cellStyle name="Normal 3 7 5 3 2" xfId="26311" xr:uid="{8C455DBA-D014-4742-9CCA-ADD65EDC3E31}"/>
    <cellStyle name="Normal 3 7 5 3 2 2" xfId="26312" xr:uid="{32674416-F315-4F27-879D-9163A934D5FB}"/>
    <cellStyle name="Normal 3 7 5 3 3" xfId="26313" xr:uid="{B6033B3F-BE3C-4553-8B66-8A6B850231C6}"/>
    <cellStyle name="Normal 3 7 5 3 3 2" xfId="26314" xr:uid="{9387A93A-6323-4169-80EE-D44B119F5F59}"/>
    <cellStyle name="Normal 3 7 5 3 4" xfId="26315" xr:uid="{AA7C8280-2581-4AC9-82AF-B2BE6BB11549}"/>
    <cellStyle name="Normal 3 7 5 3 4 2" xfId="26316" xr:uid="{AF6FB792-DAC5-4FA8-A6A1-7203A4C01C75}"/>
    <cellStyle name="Normal 3 7 5 3 5" xfId="26317" xr:uid="{210281D6-79F4-4A68-8F66-8AC07405E495}"/>
    <cellStyle name="Normal 3 7 5 3 5 2" xfId="26318" xr:uid="{313EA716-B7FE-4E09-A6B3-EA6786042BF5}"/>
    <cellStyle name="Normal 3 7 5 3 6" xfId="26319" xr:uid="{68EEA827-5828-477D-BD40-6EA13000F48D}"/>
    <cellStyle name="Normal 3 7 5 4" xfId="26320" xr:uid="{8469B591-D870-4A9B-94AC-7C1FEC95BEE9}"/>
    <cellStyle name="Normal 3 7 5 4 2" xfId="26321" xr:uid="{E3CC0DD8-94A3-4558-9EB5-7DF71D02B654}"/>
    <cellStyle name="Normal 3 7 5 4 2 2" xfId="26322" xr:uid="{FA1D0A22-1107-4339-8DF4-5D89DFE67A41}"/>
    <cellStyle name="Normal 3 7 5 4 3" xfId="26323" xr:uid="{57B7F207-9070-46D7-8F20-187FB64500DD}"/>
    <cellStyle name="Normal 3 7 5 4 3 2" xfId="26324" xr:uid="{67990442-D26C-452C-8B6D-584ED2724184}"/>
    <cellStyle name="Normal 3 7 5 4 4" xfId="26325" xr:uid="{37A3390B-8446-4D10-96A4-9DBC7FA35C15}"/>
    <cellStyle name="Normal 3 7 5 4 4 2" xfId="26326" xr:uid="{F66AF530-41BA-4389-AA7F-E9F533B48AF2}"/>
    <cellStyle name="Normal 3 7 5 4 5" xfId="26327" xr:uid="{C85E58A4-1D59-4A05-9782-4604934F66F1}"/>
    <cellStyle name="Normal 3 7 5 4 5 2" xfId="26328" xr:uid="{4FE280A5-EC74-4FB5-84FF-D74FA7901CE2}"/>
    <cellStyle name="Normal 3 7 5 4 6" xfId="26329" xr:uid="{973AF228-96BB-4E37-9B4D-23C53D7828A0}"/>
    <cellStyle name="Normal 3 7 5 5" xfId="26330" xr:uid="{661741B4-8232-4D18-BD1C-6C966D1E14F5}"/>
    <cellStyle name="Normal 3 7 5 5 2" xfId="26331" xr:uid="{F62DDF3B-1696-42DB-AC8A-72FD6514C5ED}"/>
    <cellStyle name="Normal 3 7 5 6" xfId="26332" xr:uid="{5FB102CD-BA30-42EE-A81C-503A1F5A9C69}"/>
    <cellStyle name="Normal 3 7 5 6 2" xfId="26333" xr:uid="{F8DA272C-7DE7-4B7F-89BE-0B8B528347BD}"/>
    <cellStyle name="Normal 3 7 5 7" xfId="26334" xr:uid="{503E9D54-DA09-44D5-A7A7-71959196B6BE}"/>
    <cellStyle name="Normal 3 7 5 7 2" xfId="26335" xr:uid="{5BF602DD-AC0E-4F4D-A2D4-151C6E4A4003}"/>
    <cellStyle name="Normal 3 7 5 8" xfId="26336" xr:uid="{F54D7DEA-0E18-488A-8FC7-8813D4FBFDE7}"/>
    <cellStyle name="Normal 3 7 5 8 2" xfId="26337" xr:uid="{07B1A485-2115-4EE3-89A7-F307B7E51D36}"/>
    <cellStyle name="Normal 3 7 5 9" xfId="26338" xr:uid="{DD1493E8-E18C-4F34-89A2-40057D1C56D7}"/>
    <cellStyle name="Normal 3 7 5 9 2" xfId="26339" xr:uid="{9F130332-5938-460C-98A6-2FAEF3A45930}"/>
    <cellStyle name="Normal 3 7 6" xfId="26340" xr:uid="{C38A9023-7C62-445B-8E7B-F0DD2E5C3AD5}"/>
    <cellStyle name="Normal 3 7 6 10" xfId="26341" xr:uid="{C181BA9B-C42D-45F0-A6E8-538A30DCB3F8}"/>
    <cellStyle name="Normal 3 7 6 10 2" xfId="26342" xr:uid="{52A5AB1F-E389-4970-A00E-332C42CDB731}"/>
    <cellStyle name="Normal 3 7 6 11" xfId="26343" xr:uid="{05D63751-5622-432F-B32E-BA63B723BC1D}"/>
    <cellStyle name="Normal 3 7 6 2" xfId="26344" xr:uid="{64EA2909-CAD8-478D-8009-94646FF4D110}"/>
    <cellStyle name="Normal 3 7 6 2 2" xfId="26345" xr:uid="{B5BE6C67-943C-4228-8D17-948FDE30AE4F}"/>
    <cellStyle name="Normal 3 7 6 2 2 2" xfId="26346" xr:uid="{05FE69A8-83CA-4CC6-9FA8-052AA8AFA48D}"/>
    <cellStyle name="Normal 3 7 6 2 3" xfId="26347" xr:uid="{4B8F63EC-12C8-4970-A99B-91B907CF3A24}"/>
    <cellStyle name="Normal 3 7 6 2 3 2" xfId="26348" xr:uid="{83EFADB8-C222-436C-9648-62E5C36206C1}"/>
    <cellStyle name="Normal 3 7 6 2 4" xfId="26349" xr:uid="{BE5EEFF4-3E61-40AB-92EA-F08A6B00867C}"/>
    <cellStyle name="Normal 3 7 6 2 4 2" xfId="26350" xr:uid="{C51AFF23-4C8C-48A7-B868-BF12F3632D30}"/>
    <cellStyle name="Normal 3 7 6 2 5" xfId="26351" xr:uid="{4AFFACF1-D30A-4387-951E-06D27E864B42}"/>
    <cellStyle name="Normal 3 7 6 2 5 2" xfId="26352" xr:uid="{A265503C-B0BD-4656-BBD2-31B0ECCF8B59}"/>
    <cellStyle name="Normal 3 7 6 2 6" xfId="26353" xr:uid="{0D0CBE13-27EA-4CE3-BB51-AFA93F270817}"/>
    <cellStyle name="Normal 3 7 6 3" xfId="26354" xr:uid="{2499EAF1-F30A-4D84-BB07-612E50817A15}"/>
    <cellStyle name="Normal 3 7 6 3 2" xfId="26355" xr:uid="{3FF3AF7C-EC02-4E34-BC8A-A71E835D5B0E}"/>
    <cellStyle name="Normal 3 7 6 3 2 2" xfId="26356" xr:uid="{BD72861F-208B-4B27-8080-6057FAC53222}"/>
    <cellStyle name="Normal 3 7 6 3 3" xfId="26357" xr:uid="{C65E749B-256F-47B4-9C6D-2504E502B15B}"/>
    <cellStyle name="Normal 3 7 6 3 3 2" xfId="26358" xr:uid="{0C08FFBA-DD71-4FD3-BD90-06B23D5BDF20}"/>
    <cellStyle name="Normal 3 7 6 3 4" xfId="26359" xr:uid="{CAE4BC32-1B00-416D-B946-600442F85D4C}"/>
    <cellStyle name="Normal 3 7 6 3 4 2" xfId="26360" xr:uid="{B299698E-13B9-4674-8311-2975B295DEF3}"/>
    <cellStyle name="Normal 3 7 6 3 5" xfId="26361" xr:uid="{6B83C90A-35C3-4D41-92FF-5801062F3209}"/>
    <cellStyle name="Normal 3 7 6 3 5 2" xfId="26362" xr:uid="{22735B3B-CC3F-462A-BC54-D5F866152AB9}"/>
    <cellStyle name="Normal 3 7 6 3 6" xfId="26363" xr:uid="{DA2D1605-8D20-4C77-9EFA-993659F868CF}"/>
    <cellStyle name="Normal 3 7 6 4" xfId="26364" xr:uid="{910C73A0-4321-4567-97B0-909469326AE1}"/>
    <cellStyle name="Normal 3 7 6 4 2" xfId="26365" xr:uid="{9B1F13D5-857D-48FF-945A-98BFB4E24EA0}"/>
    <cellStyle name="Normal 3 7 6 4 2 2" xfId="26366" xr:uid="{566C3D35-3A6E-4770-9D08-E77B90F1430F}"/>
    <cellStyle name="Normal 3 7 6 4 3" xfId="26367" xr:uid="{D9D4E291-3E7C-4406-85F3-80E214152185}"/>
    <cellStyle name="Normal 3 7 6 4 3 2" xfId="26368" xr:uid="{1CBF6D5C-DEE5-4530-B948-590B241785B4}"/>
    <cellStyle name="Normal 3 7 6 4 4" xfId="26369" xr:uid="{DFF5F0CC-DB1D-404D-B134-0F66E5F8D7D0}"/>
    <cellStyle name="Normal 3 7 6 4 4 2" xfId="26370" xr:uid="{A2263D3C-3E75-4449-9E35-CFA0ECA04FEA}"/>
    <cellStyle name="Normal 3 7 6 4 5" xfId="26371" xr:uid="{8469614A-8C73-4502-9C40-4E1B2D34C8A6}"/>
    <cellStyle name="Normal 3 7 6 4 5 2" xfId="26372" xr:uid="{F7F8DA0A-B2C3-436F-8BD1-055D0458A0F0}"/>
    <cellStyle name="Normal 3 7 6 4 6" xfId="26373" xr:uid="{FAB670C0-B440-4ED4-88DF-5D4F2BE9CDEC}"/>
    <cellStyle name="Normal 3 7 6 5" xfId="26374" xr:uid="{3DEC53D4-8351-4FB3-A5FD-DB8D9E9FF717}"/>
    <cellStyle name="Normal 3 7 6 5 2" xfId="26375" xr:uid="{FA09B683-2D08-462B-96EF-6DAC9EF5814D}"/>
    <cellStyle name="Normal 3 7 6 6" xfId="26376" xr:uid="{13D59D2A-C67B-425C-9E4D-90588C15F840}"/>
    <cellStyle name="Normal 3 7 6 6 2" xfId="26377" xr:uid="{4A0D4B3A-D2A8-4027-9393-C8583CFEA33B}"/>
    <cellStyle name="Normal 3 7 6 7" xfId="26378" xr:uid="{9C7D631B-1CA9-428E-8A4D-12DB9281BEAD}"/>
    <cellStyle name="Normal 3 7 6 7 2" xfId="26379" xr:uid="{C5824619-0D7D-408D-B814-3C545B63341E}"/>
    <cellStyle name="Normal 3 7 6 8" xfId="26380" xr:uid="{C0574EC7-32AC-436B-9F0C-A18BC6CE2D33}"/>
    <cellStyle name="Normal 3 7 6 8 2" xfId="26381" xr:uid="{764CC491-54A1-4D2F-BAE3-B5824D632966}"/>
    <cellStyle name="Normal 3 7 6 9" xfId="26382" xr:uid="{B47FCBB2-6207-4147-81FE-360EA7395729}"/>
    <cellStyle name="Normal 3 7 6 9 2" xfId="26383" xr:uid="{32CF1B88-EB59-4562-898A-96945576D3DB}"/>
    <cellStyle name="Normal 3 7 7" xfId="26384" xr:uid="{BF8F5DA6-7A5B-4BE8-AECD-4919A4E57102}"/>
    <cellStyle name="Normal 3 7 7 10" xfId="26385" xr:uid="{0F0B2D35-F775-4076-A311-06577BE82CC0}"/>
    <cellStyle name="Normal 3 7 7 10 2" xfId="26386" xr:uid="{9554D229-1754-4DA2-8E06-B2D3B9817056}"/>
    <cellStyle name="Normal 3 7 7 11" xfId="26387" xr:uid="{D8628373-2ED6-43BB-8812-221B90E73CE0}"/>
    <cellStyle name="Normal 3 7 7 2" xfId="26388" xr:uid="{FC056BA9-2C07-4128-8CB9-BA28C9C55120}"/>
    <cellStyle name="Normal 3 7 7 2 2" xfId="26389" xr:uid="{739378B1-8531-4365-B2DC-04CCA8775093}"/>
    <cellStyle name="Normal 3 7 7 2 2 2" xfId="26390" xr:uid="{522DCCB0-858A-411F-BA0A-3639571E5D11}"/>
    <cellStyle name="Normal 3 7 7 2 3" xfId="26391" xr:uid="{3EB0CBFF-9721-44FB-BD24-48C81F75825B}"/>
    <cellStyle name="Normal 3 7 7 2 3 2" xfId="26392" xr:uid="{B67C2380-2CFF-45A7-A972-9D86B32B68D3}"/>
    <cellStyle name="Normal 3 7 7 2 4" xfId="26393" xr:uid="{4AE6E1D1-449F-4ED3-80B4-9A8F69EA4FBB}"/>
    <cellStyle name="Normal 3 7 7 2 4 2" xfId="26394" xr:uid="{C8602866-0ED5-468D-87F3-CC7D89156D97}"/>
    <cellStyle name="Normal 3 7 7 2 5" xfId="26395" xr:uid="{6126388C-CD72-4E13-AEDF-09F01675F3DA}"/>
    <cellStyle name="Normal 3 7 7 2 5 2" xfId="26396" xr:uid="{CA453167-BC97-4F22-ADA5-53B9C2CD4A90}"/>
    <cellStyle name="Normal 3 7 7 2 6" xfId="26397" xr:uid="{15821D74-C24D-4E87-9A29-83B32329B2A5}"/>
    <cellStyle name="Normal 3 7 7 3" xfId="26398" xr:uid="{9B844F5A-F266-4770-BF7F-F81347F53180}"/>
    <cellStyle name="Normal 3 7 7 3 2" xfId="26399" xr:uid="{0732D9DE-EC98-49BA-910E-701A1D5B730D}"/>
    <cellStyle name="Normal 3 7 7 3 2 2" xfId="26400" xr:uid="{4433CFC7-F529-4D0B-AE88-DE01E6815D1B}"/>
    <cellStyle name="Normal 3 7 7 3 3" xfId="26401" xr:uid="{FDF13C6B-2894-4BFC-A72B-E1F741D567B7}"/>
    <cellStyle name="Normal 3 7 7 3 3 2" xfId="26402" xr:uid="{FF5E139E-7205-46BD-869E-A0EE69E7A51E}"/>
    <cellStyle name="Normal 3 7 7 3 4" xfId="26403" xr:uid="{8988F5A9-387F-48AE-83F3-3D88ABC4E098}"/>
    <cellStyle name="Normal 3 7 7 3 4 2" xfId="26404" xr:uid="{8393F29C-17DF-4ADA-8E25-F5FD4E327BB9}"/>
    <cellStyle name="Normal 3 7 7 3 5" xfId="26405" xr:uid="{238C4F48-0E13-4AFC-80C6-E4CE9F95D26E}"/>
    <cellStyle name="Normal 3 7 7 3 5 2" xfId="26406" xr:uid="{5DCC466A-EC0B-4F6C-B1E3-73B3DC7D7F0D}"/>
    <cellStyle name="Normal 3 7 7 3 6" xfId="26407" xr:uid="{F8C2778B-1359-4459-B91C-1F3F816D022E}"/>
    <cellStyle name="Normal 3 7 7 4" xfId="26408" xr:uid="{4EA103D7-502D-489C-B502-66DDCE7733DD}"/>
    <cellStyle name="Normal 3 7 7 4 2" xfId="26409" xr:uid="{6C1732B4-568F-4B3F-8FFA-007AF7962030}"/>
    <cellStyle name="Normal 3 7 7 4 2 2" xfId="26410" xr:uid="{E71281C1-FE0D-4FBE-B519-5D3668164415}"/>
    <cellStyle name="Normal 3 7 7 4 3" xfId="26411" xr:uid="{A978CEB2-0D99-49BF-AA34-2A167658BE4F}"/>
    <cellStyle name="Normal 3 7 7 4 3 2" xfId="26412" xr:uid="{16377F95-25F4-4D31-A33A-19A4D02769D2}"/>
    <cellStyle name="Normal 3 7 7 4 4" xfId="26413" xr:uid="{CF7A3FB5-55E7-49E9-A407-F3ED0278CAD4}"/>
    <cellStyle name="Normal 3 7 7 4 4 2" xfId="26414" xr:uid="{EC7AB4BD-7ADC-444D-A770-E92A337A9961}"/>
    <cellStyle name="Normal 3 7 7 4 5" xfId="26415" xr:uid="{3A582960-C1F4-4A09-8C5A-B9DD7E2244D3}"/>
    <cellStyle name="Normal 3 7 7 4 5 2" xfId="26416" xr:uid="{C6460B06-C285-42C5-AA29-F69D5F86A9B2}"/>
    <cellStyle name="Normal 3 7 7 4 6" xfId="26417" xr:uid="{6CC76CA9-A4FC-49C6-B238-93EAFCFB374A}"/>
    <cellStyle name="Normal 3 7 7 5" xfId="26418" xr:uid="{CE5B1431-0443-44A2-A706-FADCE0C90E32}"/>
    <cellStyle name="Normal 3 7 7 5 2" xfId="26419" xr:uid="{48BDC741-8B08-411B-805D-5791175F60FC}"/>
    <cellStyle name="Normal 3 7 7 6" xfId="26420" xr:uid="{81AA3548-4F4D-49EE-AC81-6F133F2D9B04}"/>
    <cellStyle name="Normal 3 7 7 6 2" xfId="26421" xr:uid="{E3DAC6AF-3F74-4E74-A1B1-3F313D9F4F25}"/>
    <cellStyle name="Normal 3 7 7 7" xfId="26422" xr:uid="{21E62C54-2EB8-4208-A787-D5E4157F1F1F}"/>
    <cellStyle name="Normal 3 7 7 7 2" xfId="26423" xr:uid="{37DFCE96-DDA1-4E3B-B9F7-9B5E12D4FF6E}"/>
    <cellStyle name="Normal 3 7 7 8" xfId="26424" xr:uid="{47F56D1F-6B58-452B-A240-3C2FCE1BEDA3}"/>
    <cellStyle name="Normal 3 7 7 8 2" xfId="26425" xr:uid="{3EE584F2-F403-4290-9CF6-44C3F7D30A3A}"/>
    <cellStyle name="Normal 3 7 7 9" xfId="26426" xr:uid="{E6B378CA-25BA-44AE-B9EC-579B6FB23968}"/>
    <cellStyle name="Normal 3 7 7 9 2" xfId="26427" xr:uid="{2B26A102-7B3D-4E19-8610-BFB952E61E4D}"/>
    <cellStyle name="Normal 3 7 8" xfId="26428" xr:uid="{5BE17B5E-B3FA-4A32-BC0E-65C5E1D72E03}"/>
    <cellStyle name="Normal 3 7 8 10" xfId="26429" xr:uid="{9C207E33-3796-4270-8C93-C121E692F268}"/>
    <cellStyle name="Normal 3 7 8 10 2" xfId="26430" xr:uid="{5CFBAC4C-F029-4FB1-9E30-19A3AA1E3006}"/>
    <cellStyle name="Normal 3 7 8 11" xfId="26431" xr:uid="{F5F0C78A-8BB1-4186-8FB2-532D38F6CB07}"/>
    <cellStyle name="Normal 3 7 8 2" xfId="26432" xr:uid="{1E0F876B-2B2D-432E-B2AB-87E680EBC188}"/>
    <cellStyle name="Normal 3 7 8 2 2" xfId="26433" xr:uid="{AA9D13DB-2FFA-46A5-BE9A-BE77527BA0EA}"/>
    <cellStyle name="Normal 3 7 8 2 2 2" xfId="26434" xr:uid="{52A501B6-5E14-4835-B689-7F3D4F9A87C5}"/>
    <cellStyle name="Normal 3 7 8 2 3" xfId="26435" xr:uid="{9C8E83B2-4E34-40AC-A5BC-8D9804342A0D}"/>
    <cellStyle name="Normal 3 7 8 2 3 2" xfId="26436" xr:uid="{9EFCA81E-1DBC-49A0-A235-4AB65214A7FC}"/>
    <cellStyle name="Normal 3 7 8 2 4" xfId="26437" xr:uid="{3719E160-105F-4450-9A01-0EDD4CC380AA}"/>
    <cellStyle name="Normal 3 7 8 2 4 2" xfId="26438" xr:uid="{F6DE93D1-D816-4AC2-8047-233BC8E2B866}"/>
    <cellStyle name="Normal 3 7 8 2 5" xfId="26439" xr:uid="{E6C503E0-31E5-4D69-A220-8863F02A0D33}"/>
    <cellStyle name="Normal 3 7 8 2 5 2" xfId="26440" xr:uid="{3ED33501-2301-4CAE-BA22-CF140D5D3ADB}"/>
    <cellStyle name="Normal 3 7 8 2 6" xfId="26441" xr:uid="{5D5E632D-EDF2-459C-8A78-2CECBFE8B0C4}"/>
    <cellStyle name="Normal 3 7 8 3" xfId="26442" xr:uid="{6BB4956F-6743-4FA9-9354-7E7D72ABE065}"/>
    <cellStyle name="Normal 3 7 8 3 2" xfId="26443" xr:uid="{E79E2CEB-54B8-4C7E-893C-0EA971CAF5A4}"/>
    <cellStyle name="Normal 3 7 8 3 2 2" xfId="26444" xr:uid="{B206AF37-03D0-42AA-9EFC-D304A7112944}"/>
    <cellStyle name="Normal 3 7 8 3 3" xfId="26445" xr:uid="{F2145F3B-07E0-4CD3-B6AC-48362D182CF2}"/>
    <cellStyle name="Normal 3 7 8 3 3 2" xfId="26446" xr:uid="{6AE92062-6C66-4491-8987-0E3B075296F5}"/>
    <cellStyle name="Normal 3 7 8 3 4" xfId="26447" xr:uid="{DCF92A09-65F7-4B77-A58A-C53596D93F85}"/>
    <cellStyle name="Normal 3 7 8 3 4 2" xfId="26448" xr:uid="{38F233E0-CA30-43A2-99A3-F22340BADA47}"/>
    <cellStyle name="Normal 3 7 8 3 5" xfId="26449" xr:uid="{9ED6049D-8E83-4695-8F09-36179F083734}"/>
    <cellStyle name="Normal 3 7 8 3 5 2" xfId="26450" xr:uid="{539B5BE8-E808-4A9C-9650-4AA79A3A55C4}"/>
    <cellStyle name="Normal 3 7 8 3 6" xfId="26451" xr:uid="{5AD6B83F-9EF3-4580-BE4C-45B001C47329}"/>
    <cellStyle name="Normal 3 7 8 4" xfId="26452" xr:uid="{B5213FB4-8845-4C79-9A1E-F641B62AD528}"/>
    <cellStyle name="Normal 3 7 8 4 2" xfId="26453" xr:uid="{BDBC5EA5-FC88-4044-88E3-760838B4FFBD}"/>
    <cellStyle name="Normal 3 7 8 4 2 2" xfId="26454" xr:uid="{58E23D38-A032-4DD7-B32F-F102988D5F65}"/>
    <cellStyle name="Normal 3 7 8 4 3" xfId="26455" xr:uid="{DC0AF5B1-7787-4A8F-8DD9-928BE7269233}"/>
    <cellStyle name="Normal 3 7 8 4 3 2" xfId="26456" xr:uid="{A36EE317-FDE0-4B5A-8B53-EAA760F04A71}"/>
    <cellStyle name="Normal 3 7 8 4 4" xfId="26457" xr:uid="{869FDF76-F482-4ACD-8FBA-1AE7677E5E6D}"/>
    <cellStyle name="Normal 3 7 8 4 4 2" xfId="26458" xr:uid="{B9B53FF8-DE7C-4B18-B2D5-8A7B834F653F}"/>
    <cellStyle name="Normal 3 7 8 4 5" xfId="26459" xr:uid="{F90A1A83-26BF-4103-971F-7827A6D50BAC}"/>
    <cellStyle name="Normal 3 7 8 4 5 2" xfId="26460" xr:uid="{1CFCED9B-D935-4969-A46B-17D66AAFC8EC}"/>
    <cellStyle name="Normal 3 7 8 4 6" xfId="26461" xr:uid="{46CB142D-EE91-4197-8A17-F3E5C9455409}"/>
    <cellStyle name="Normal 3 7 8 5" xfId="26462" xr:uid="{19644EFC-5182-4F9E-9242-059E09F2334F}"/>
    <cellStyle name="Normal 3 7 8 5 2" xfId="26463" xr:uid="{3235BA8B-1C75-4A38-A626-4FC9615A8BD2}"/>
    <cellStyle name="Normal 3 7 8 6" xfId="26464" xr:uid="{3F29034D-4808-40FC-A7ED-98101A7CE0A3}"/>
    <cellStyle name="Normal 3 7 8 6 2" xfId="26465" xr:uid="{980C8B48-333A-496C-B0CA-46A6F65C9BE9}"/>
    <cellStyle name="Normal 3 7 8 7" xfId="26466" xr:uid="{860B1B5B-1D3A-4D3D-8C90-782439AD8D8B}"/>
    <cellStyle name="Normal 3 7 8 7 2" xfId="26467" xr:uid="{E56C2179-17DA-4615-8778-02C5B71D6A63}"/>
    <cellStyle name="Normal 3 7 8 8" xfId="26468" xr:uid="{6DB81335-E094-4B10-AE3E-9579DF68B445}"/>
    <cellStyle name="Normal 3 7 8 8 2" xfId="26469" xr:uid="{9489F04C-EB4B-400E-B2C4-C052DABB5446}"/>
    <cellStyle name="Normal 3 7 8 9" xfId="26470" xr:uid="{60DBF482-39A0-4599-9B1C-428966ACB676}"/>
    <cellStyle name="Normal 3 7 8 9 2" xfId="26471" xr:uid="{AC0FC771-389B-4C8B-8CF2-5515D175B479}"/>
    <cellStyle name="Normal 3 7 9" xfId="26472" xr:uid="{66840753-B603-461A-85D5-01C73B2E01B0}"/>
    <cellStyle name="Normal 3 7 9 10" xfId="26473" xr:uid="{53FB2E52-ACF2-461D-B51E-59B8D6BC3AD1}"/>
    <cellStyle name="Normal 3 7 9 10 2" xfId="26474" xr:uid="{B3E4CA93-2789-4836-BF20-A11AF9A67FAD}"/>
    <cellStyle name="Normal 3 7 9 11" xfId="26475" xr:uid="{2DE1B703-6C4D-42FF-86B9-41FFE650739B}"/>
    <cellStyle name="Normal 3 7 9 2" xfId="26476" xr:uid="{111CA047-C1C9-417B-B208-F20472C94408}"/>
    <cellStyle name="Normal 3 7 9 2 2" xfId="26477" xr:uid="{1A6AA07A-87CD-44F5-B760-2C243599FFF2}"/>
    <cellStyle name="Normal 3 7 9 2 2 2" xfId="26478" xr:uid="{1D450588-2EB0-4B47-8FD7-CBD88004FC03}"/>
    <cellStyle name="Normal 3 7 9 2 3" xfId="26479" xr:uid="{C6100443-6D7A-40CB-9B9B-751B7E849949}"/>
    <cellStyle name="Normal 3 7 9 2 3 2" xfId="26480" xr:uid="{1C969659-471D-45F1-88B4-782326000DA0}"/>
    <cellStyle name="Normal 3 7 9 2 4" xfId="26481" xr:uid="{1D8803DD-16F2-465F-89A4-DD2D4903C99C}"/>
    <cellStyle name="Normal 3 7 9 2 4 2" xfId="26482" xr:uid="{0B5C8FA9-304D-477B-BDD1-798B8E24F02B}"/>
    <cellStyle name="Normal 3 7 9 2 5" xfId="26483" xr:uid="{9F50D695-1681-464E-B9ED-D394971571CF}"/>
    <cellStyle name="Normal 3 7 9 2 5 2" xfId="26484" xr:uid="{7867F909-412B-4026-A44B-17D67863E9CD}"/>
    <cellStyle name="Normal 3 7 9 2 6" xfId="26485" xr:uid="{FCFA07D3-4FB5-4946-B902-D72D59C360F9}"/>
    <cellStyle name="Normal 3 7 9 3" xfId="26486" xr:uid="{B344555B-9DC9-4547-8E3B-AEBA6ABB683E}"/>
    <cellStyle name="Normal 3 7 9 3 2" xfId="26487" xr:uid="{05B6A8CD-ADE8-49F8-A4DF-4CA20345072D}"/>
    <cellStyle name="Normal 3 7 9 3 2 2" xfId="26488" xr:uid="{C204F5DE-EDB7-46CE-8BAC-099EFBFBF0F3}"/>
    <cellStyle name="Normal 3 7 9 3 3" xfId="26489" xr:uid="{CCFC4E11-1E61-4BD0-963A-A124D5DF4476}"/>
    <cellStyle name="Normal 3 7 9 3 3 2" xfId="26490" xr:uid="{86F58B16-337B-47DC-BC3F-712BB60C4CF5}"/>
    <cellStyle name="Normal 3 7 9 3 4" xfId="26491" xr:uid="{29669E41-9C1B-4D60-A7A4-346EEE6120C5}"/>
    <cellStyle name="Normal 3 7 9 3 4 2" xfId="26492" xr:uid="{B0D3ABA2-6CC9-4337-8390-C7238FF1E646}"/>
    <cellStyle name="Normal 3 7 9 3 5" xfId="26493" xr:uid="{3883C1A4-38AD-460D-BBA8-9FA09385E6B9}"/>
    <cellStyle name="Normal 3 7 9 3 5 2" xfId="26494" xr:uid="{40EDA12A-736B-4770-A2B3-D6BD128365C7}"/>
    <cellStyle name="Normal 3 7 9 3 6" xfId="26495" xr:uid="{C23DA2C2-CA23-443A-8527-D20F986FBE4A}"/>
    <cellStyle name="Normal 3 7 9 4" xfId="26496" xr:uid="{96396C7E-624D-452A-AAD3-9FBBD7B88DD8}"/>
    <cellStyle name="Normal 3 7 9 4 2" xfId="26497" xr:uid="{ADAB5DEE-0643-4C7C-8512-2005E2EF8FE5}"/>
    <cellStyle name="Normal 3 7 9 4 2 2" xfId="26498" xr:uid="{EF5D290B-0F26-4E46-AB4F-83412F3F4371}"/>
    <cellStyle name="Normal 3 7 9 4 3" xfId="26499" xr:uid="{B398538C-37E4-47AD-ACA2-BE67F35758CE}"/>
    <cellStyle name="Normal 3 7 9 4 3 2" xfId="26500" xr:uid="{0019E67A-A3DF-4AF8-8A93-123E9BE9765C}"/>
    <cellStyle name="Normal 3 7 9 4 4" xfId="26501" xr:uid="{E4F59895-FAC7-4E7A-9E29-1243C888F2CB}"/>
    <cellStyle name="Normal 3 7 9 4 4 2" xfId="26502" xr:uid="{9E78C3A1-56FC-4BDB-ACCF-D6820646858B}"/>
    <cellStyle name="Normal 3 7 9 4 5" xfId="26503" xr:uid="{FD587AAD-6155-41DE-B19C-46DAF1BB1221}"/>
    <cellStyle name="Normal 3 7 9 4 5 2" xfId="26504" xr:uid="{7497570E-1C23-4B5A-A5C1-33EECC9A40DD}"/>
    <cellStyle name="Normal 3 7 9 4 6" xfId="26505" xr:uid="{FE9FB903-E67D-4F3D-9DF4-66A9D2CF1377}"/>
    <cellStyle name="Normal 3 7 9 5" xfId="26506" xr:uid="{0435F115-E759-43AC-BED5-41D8D2E465DE}"/>
    <cellStyle name="Normal 3 7 9 5 2" xfId="26507" xr:uid="{BEFE345A-4345-4F0C-BE3F-962FD847E0D5}"/>
    <cellStyle name="Normal 3 7 9 6" xfId="26508" xr:uid="{37E7429A-8D70-4FF6-A6AF-799D008EC031}"/>
    <cellStyle name="Normal 3 7 9 6 2" xfId="26509" xr:uid="{AB37C871-85F8-4037-912C-A4EE1CBDB9AF}"/>
    <cellStyle name="Normal 3 7 9 7" xfId="26510" xr:uid="{9CD0FE40-3750-4CA9-8797-934BD128EC57}"/>
    <cellStyle name="Normal 3 7 9 7 2" xfId="26511" xr:uid="{6CE5EADD-44CC-4179-8D43-D2A2CA0541F7}"/>
    <cellStyle name="Normal 3 7 9 8" xfId="26512" xr:uid="{583F0D5C-812A-45D5-B3D5-E9271DD6B521}"/>
    <cellStyle name="Normal 3 7 9 8 2" xfId="26513" xr:uid="{570E2DD0-02E0-49AF-AC90-48DB369350F9}"/>
    <cellStyle name="Normal 3 7 9 9" xfId="26514" xr:uid="{56B922EC-9035-444D-9E31-010883E60DE6}"/>
    <cellStyle name="Normal 3 7 9 9 2" xfId="26515" xr:uid="{F76F7B08-7CB4-4915-84D1-C332E218A614}"/>
    <cellStyle name="Normal 3 8" xfId="424" xr:uid="{5978A748-8D3E-41A1-BFA4-55F5F7658805}"/>
    <cellStyle name="Normal 3 8 10" xfId="26517" xr:uid="{DF5D10A1-EEA3-45CF-9066-98DD2A2D3C3F}"/>
    <cellStyle name="Normal 3 8 10 2" xfId="26518" xr:uid="{ED12293E-3A61-4F67-8AD4-E4E1DBC27642}"/>
    <cellStyle name="Normal 3 8 10 2 2" xfId="26519" xr:uid="{BC9FAF43-A9D4-4C4B-AE49-749250781FA8}"/>
    <cellStyle name="Normal 3 8 10 3" xfId="26520" xr:uid="{F75287D2-CCBA-4DFD-93B4-2152AF26D4B3}"/>
    <cellStyle name="Normal 3 8 10 3 2" xfId="26521" xr:uid="{7194A2F7-3F1B-4504-A845-D39E28206600}"/>
    <cellStyle name="Normal 3 8 10 4" xfId="26522" xr:uid="{31B6258A-36AD-4389-BFF4-6BDA3D91B319}"/>
    <cellStyle name="Normal 3 8 10 4 2" xfId="26523" xr:uid="{20C8DD6A-FF4D-4FEE-84DF-1AAFA8670D83}"/>
    <cellStyle name="Normal 3 8 10 5" xfId="26524" xr:uid="{F528022A-DFFB-4D68-9B19-094ADCC6602E}"/>
    <cellStyle name="Normal 3 8 10 5 2" xfId="26525" xr:uid="{44D9AB9F-C65B-4FF2-9FD1-FBE3276B2107}"/>
    <cellStyle name="Normal 3 8 10 6" xfId="26526" xr:uid="{325DE2C5-F257-49ED-83A1-C9802F01A980}"/>
    <cellStyle name="Normal 3 8 11" xfId="26527" xr:uid="{351ACC80-5D07-4854-B06D-C393DF6ADFB7}"/>
    <cellStyle name="Normal 3 8 11 2" xfId="26528" xr:uid="{7DD07A50-E343-4DC2-8F80-506B5119532C}"/>
    <cellStyle name="Normal 3 8 11 2 2" xfId="26529" xr:uid="{FFB5B568-D1FA-4102-A395-78762534F7CD}"/>
    <cellStyle name="Normal 3 8 11 3" xfId="26530" xr:uid="{3E31FF26-C19B-487F-B43E-76190D18E3F4}"/>
    <cellStyle name="Normal 3 8 11 3 2" xfId="26531" xr:uid="{6ABF8E5B-94D6-40F7-BFD5-93FE6243FC07}"/>
    <cellStyle name="Normal 3 8 11 4" xfId="26532" xr:uid="{B79E8E24-81C7-41FC-A0DE-81DEA6C51912}"/>
    <cellStyle name="Normal 3 8 11 4 2" xfId="26533" xr:uid="{646E71BD-F873-4E88-95E4-3BFE1F9AA36A}"/>
    <cellStyle name="Normal 3 8 11 5" xfId="26534" xr:uid="{2FF9234A-8CF4-4BF6-9EB3-FA9E90DFD2E7}"/>
    <cellStyle name="Normal 3 8 11 5 2" xfId="26535" xr:uid="{0F4B2D32-0E8E-428B-97B9-1F9A249F966A}"/>
    <cellStyle name="Normal 3 8 11 6" xfId="26536" xr:uid="{57593F5F-0BD4-48C3-9CEC-8EDDE4B9E8BB}"/>
    <cellStyle name="Normal 3 8 12" xfId="26537" xr:uid="{9D057127-81A3-4003-A630-F74B1DC821EB}"/>
    <cellStyle name="Normal 3 8 12 2" xfId="26538" xr:uid="{47193F36-1CCE-42C8-8232-3650FACB5291}"/>
    <cellStyle name="Normal 3 8 12 2 2" xfId="26539" xr:uid="{26ECD898-0C84-4D4D-8AF2-B7E3F8838256}"/>
    <cellStyle name="Normal 3 8 12 3" xfId="26540" xr:uid="{0EDF7331-D891-4BE0-9C0E-08C5F37E1DE5}"/>
    <cellStyle name="Normal 3 8 12 3 2" xfId="26541" xr:uid="{FE71D2CD-7DDB-4FF4-B4A8-EE58B01EB4EE}"/>
    <cellStyle name="Normal 3 8 12 4" xfId="26542" xr:uid="{44FED46B-9685-495A-A924-9369C83590C1}"/>
    <cellStyle name="Normal 3 8 12 4 2" xfId="26543" xr:uid="{32FCE0DE-B290-4C81-A151-C761D5E4CC6E}"/>
    <cellStyle name="Normal 3 8 12 5" xfId="26544" xr:uid="{AD8996DE-4BA6-4A60-8E4C-02D41360CC94}"/>
    <cellStyle name="Normal 3 8 12 5 2" xfId="26545" xr:uid="{031D6631-E54F-4A45-B197-D873010D2450}"/>
    <cellStyle name="Normal 3 8 12 6" xfId="26546" xr:uid="{78D72726-22FD-463D-993A-D100E2C4C235}"/>
    <cellStyle name="Normal 3 8 13" xfId="26547" xr:uid="{F7F1FE77-B46B-4A3A-9458-B0686B5EED14}"/>
    <cellStyle name="Normal 3 8 13 2" xfId="26548" xr:uid="{33A30B53-D041-462F-9D34-2A53EF0C79AA}"/>
    <cellStyle name="Normal 3 8 13 2 2" xfId="26549" xr:uid="{524B97F9-0118-4A15-B943-B1A2A8AF8FA1}"/>
    <cellStyle name="Normal 3 8 13 3" xfId="26550" xr:uid="{A642FB89-233A-441E-8606-5AB036F57EC8}"/>
    <cellStyle name="Normal 3 8 13 3 2" xfId="26551" xr:uid="{91B792F0-D03D-4B9B-BB9F-18F8A4062AB3}"/>
    <cellStyle name="Normal 3 8 13 4" xfId="26552" xr:uid="{3AA1CA54-E3CB-4869-8C0F-78763B0FEF74}"/>
    <cellStyle name="Normal 3 8 13 4 2" xfId="26553" xr:uid="{8AFDD247-58F9-4FBD-94CF-13030268E847}"/>
    <cellStyle name="Normal 3 8 13 5" xfId="26554" xr:uid="{77969D32-4EB8-42C0-A26D-3C7E3ECDB521}"/>
    <cellStyle name="Normal 3 8 13 5 2" xfId="26555" xr:uid="{3DA4E3C5-E6F8-4E51-9189-67E574181E2E}"/>
    <cellStyle name="Normal 3 8 13 6" xfId="26556" xr:uid="{DC05F811-8F86-491E-9AE2-2378BA6743B5}"/>
    <cellStyle name="Normal 3 8 14" xfId="26557" xr:uid="{A38B959E-09D1-4568-A34D-4E2AC3E12506}"/>
    <cellStyle name="Normal 3 8 14 2" xfId="26558" xr:uid="{675D035F-18D3-4F52-B4F5-146AFB37CE80}"/>
    <cellStyle name="Normal 3 8 15" xfId="26559" xr:uid="{7C049CE7-F5D4-4693-BCDF-C3716BCFDAE7}"/>
    <cellStyle name="Normal 3 8 15 2" xfId="26560" xr:uid="{5F479590-5581-4260-A091-F9DCAEFE63AA}"/>
    <cellStyle name="Normal 3 8 16" xfId="26561" xr:uid="{D9FEAFCE-46AA-4ACF-9670-D2767DB93A25}"/>
    <cellStyle name="Normal 3 8 16 2" xfId="26562" xr:uid="{59A63377-3F94-4065-91FA-091C01C38AD3}"/>
    <cellStyle name="Normal 3 8 17" xfId="26563" xr:uid="{338F4385-F442-4A5A-A281-E050F597783E}"/>
    <cellStyle name="Normal 3 8 17 2" xfId="26564" xr:uid="{BE565461-36E7-47E3-9BBE-DFA250AC35B0}"/>
    <cellStyle name="Normal 3 8 18" xfId="26565" xr:uid="{30191805-7ED5-4099-8719-BCA7D2D4BC13}"/>
    <cellStyle name="Normal 3 8 18 2" xfId="26566" xr:uid="{3E971FF6-DAC8-431E-92C6-F81776987445}"/>
    <cellStyle name="Normal 3 8 19" xfId="26567" xr:uid="{285269D4-3DE2-4369-A1CD-67B33E93AF6F}"/>
    <cellStyle name="Normal 3 8 19 2" xfId="26568" xr:uid="{5A2FD383-E87E-4619-8828-2E39848B27D8}"/>
    <cellStyle name="Normal 3 8 2" xfId="26569" xr:uid="{29D1A44F-BA85-415D-9B89-3B6B465D7650}"/>
    <cellStyle name="Normal 3 8 2 10" xfId="26570" xr:uid="{AD274E4C-3CAA-4F2D-ADBA-FBB068AAF3CE}"/>
    <cellStyle name="Normal 3 8 2 10 2" xfId="26571" xr:uid="{9259D768-4AB6-446F-A752-8825EDFA8A93}"/>
    <cellStyle name="Normal 3 8 2 11" xfId="26572" xr:uid="{11829521-DCA3-4F90-A10C-6FC093A26C73}"/>
    <cellStyle name="Normal 3 8 2 11 2" xfId="26573" xr:uid="{967EA9B9-55A1-4805-B92C-620974019185}"/>
    <cellStyle name="Normal 3 8 2 12" xfId="26574" xr:uid="{59797194-34A8-4632-8A22-7C1D6548DC32}"/>
    <cellStyle name="Normal 3 8 2 2" xfId="26575" xr:uid="{0C552975-E707-4CF7-A58F-D7A4E290E222}"/>
    <cellStyle name="Normal 3 8 2 2 10" xfId="26576" xr:uid="{6700A4A5-385F-4148-A7E1-209F8721ADD4}"/>
    <cellStyle name="Normal 3 8 2 2 10 2" xfId="26577" xr:uid="{40BC18C4-C409-4056-A558-B08624CC50E3}"/>
    <cellStyle name="Normal 3 8 2 2 11" xfId="26578" xr:uid="{0A7B7C8D-5DDD-4151-977E-44D8FD3C0037}"/>
    <cellStyle name="Normal 3 8 2 2 2" xfId="26579" xr:uid="{F1E00EDC-AEE5-4304-AEFB-0C749BD5C79A}"/>
    <cellStyle name="Normal 3 8 2 2 2 2" xfId="26580" xr:uid="{529EED43-9903-4A04-98A3-B1AD181AE14D}"/>
    <cellStyle name="Normal 3 8 2 2 2 2 2" xfId="26581" xr:uid="{A2DFC0FB-B789-4A4F-83C4-93BE4F76F206}"/>
    <cellStyle name="Normal 3 8 2 2 2 3" xfId="26582" xr:uid="{0D9DC835-511C-4F19-B14C-917B8B4B793B}"/>
    <cellStyle name="Normal 3 8 2 2 2 3 2" xfId="26583" xr:uid="{FA6CB9F5-45B3-4A65-B033-D31FB80F76A8}"/>
    <cellStyle name="Normal 3 8 2 2 2 4" xfId="26584" xr:uid="{F925BA9E-3192-4EA3-83A1-CEA7DD7A75A6}"/>
    <cellStyle name="Normal 3 8 2 2 2 4 2" xfId="26585" xr:uid="{81699FC3-6F90-4D62-8EA3-F7BBA955030D}"/>
    <cellStyle name="Normal 3 8 2 2 2 5" xfId="26586" xr:uid="{7E5D93D1-BC24-4875-8F1A-83317116EBA1}"/>
    <cellStyle name="Normal 3 8 2 2 2 5 2" xfId="26587" xr:uid="{7C3CA7B9-8725-46F9-812B-76F050E0AFA6}"/>
    <cellStyle name="Normal 3 8 2 2 2 6" xfId="26588" xr:uid="{3FABDBE6-1BCF-4834-8C50-E41CFA4420C6}"/>
    <cellStyle name="Normal 3 8 2 2 3" xfId="26589" xr:uid="{4D162169-B812-40E2-8839-34FFF6BFAFBD}"/>
    <cellStyle name="Normal 3 8 2 2 3 2" xfId="26590" xr:uid="{1D98ACD0-8554-40F5-B33A-20172375772D}"/>
    <cellStyle name="Normal 3 8 2 2 3 2 2" xfId="26591" xr:uid="{E1204DA5-8FAC-417D-8621-060D9284ED4F}"/>
    <cellStyle name="Normal 3 8 2 2 3 3" xfId="26592" xr:uid="{C2DEAA02-7A4F-4413-9141-218BD87FA262}"/>
    <cellStyle name="Normal 3 8 2 2 3 3 2" xfId="26593" xr:uid="{4A1D9A55-0E36-48A7-B2EA-535F4C38F57D}"/>
    <cellStyle name="Normal 3 8 2 2 3 4" xfId="26594" xr:uid="{D83C33B5-D03A-4891-9326-AE4A30446957}"/>
    <cellStyle name="Normal 3 8 2 2 3 4 2" xfId="26595" xr:uid="{137210CF-AF58-4E02-9391-84F8F9A11111}"/>
    <cellStyle name="Normal 3 8 2 2 3 5" xfId="26596" xr:uid="{F2891136-6597-4A36-84B3-2350C39537C1}"/>
    <cellStyle name="Normal 3 8 2 2 3 5 2" xfId="26597" xr:uid="{E50170CF-DEAD-41F6-BA89-7DD6071DF27A}"/>
    <cellStyle name="Normal 3 8 2 2 3 6" xfId="26598" xr:uid="{5260B42D-3A1E-4A90-84E2-AA313AF66803}"/>
    <cellStyle name="Normal 3 8 2 2 4" xfId="26599" xr:uid="{1BCB6C61-9B6F-482D-9113-5DFB05042207}"/>
    <cellStyle name="Normal 3 8 2 2 4 2" xfId="26600" xr:uid="{432AC442-4654-4245-9BCA-B6EC26728854}"/>
    <cellStyle name="Normal 3 8 2 2 4 2 2" xfId="26601" xr:uid="{85DB2F2B-D4B7-43D5-9F8B-8DACE6289B23}"/>
    <cellStyle name="Normal 3 8 2 2 4 3" xfId="26602" xr:uid="{5B2A0010-EE48-4A1A-B884-59B7C87A8306}"/>
    <cellStyle name="Normal 3 8 2 2 4 3 2" xfId="26603" xr:uid="{20F49EBE-ABBD-4178-B8C4-A1C0C8A33379}"/>
    <cellStyle name="Normal 3 8 2 2 4 4" xfId="26604" xr:uid="{D0B475AC-1D0F-4A73-940B-A078A2AC00B0}"/>
    <cellStyle name="Normal 3 8 2 2 4 4 2" xfId="26605" xr:uid="{6C6BCBA8-AF5A-4854-9F34-C2393771B920}"/>
    <cellStyle name="Normal 3 8 2 2 4 5" xfId="26606" xr:uid="{51E93E15-1887-4CD9-B80E-70E3A56CC119}"/>
    <cellStyle name="Normal 3 8 2 2 4 5 2" xfId="26607" xr:uid="{9AAEDAF7-BE1B-42B9-937C-3E847AF621DD}"/>
    <cellStyle name="Normal 3 8 2 2 4 6" xfId="26608" xr:uid="{838FE154-ABC3-423E-89BB-782CF1A8CBB5}"/>
    <cellStyle name="Normal 3 8 2 2 5" xfId="26609" xr:uid="{485C204F-8968-47A0-81AA-58A11B4656B3}"/>
    <cellStyle name="Normal 3 8 2 2 5 2" xfId="26610" xr:uid="{F7509951-4F70-4169-AB1A-3A06325BB47E}"/>
    <cellStyle name="Normal 3 8 2 2 6" xfId="26611" xr:uid="{87C17590-EC82-4D9B-8072-827A7B011EDB}"/>
    <cellStyle name="Normal 3 8 2 2 6 2" xfId="26612" xr:uid="{EE8DB116-111D-4708-8AF4-7DB22AA5101E}"/>
    <cellStyle name="Normal 3 8 2 2 7" xfId="26613" xr:uid="{2A82AD42-9AAB-4ECC-B961-090825B9604A}"/>
    <cellStyle name="Normal 3 8 2 2 7 2" xfId="26614" xr:uid="{BB62E88E-D413-4CA7-97CB-CC0B5213D9C8}"/>
    <cellStyle name="Normal 3 8 2 2 8" xfId="26615" xr:uid="{6D0A0D52-C844-4F05-8748-51CF5CD0C496}"/>
    <cellStyle name="Normal 3 8 2 2 8 2" xfId="26616" xr:uid="{E0C3C00D-8842-40AE-A518-A277D60973F0}"/>
    <cellStyle name="Normal 3 8 2 2 9" xfId="26617" xr:uid="{43D6D794-21C8-40C4-960F-9ABEDA8AC0B1}"/>
    <cellStyle name="Normal 3 8 2 2 9 2" xfId="26618" xr:uid="{80D0120F-CBCD-4530-9B67-EDADB8CD1DA8}"/>
    <cellStyle name="Normal 3 8 2 3" xfId="26619" xr:uid="{2917BEF0-4D21-41CE-A123-AB9C63737DE6}"/>
    <cellStyle name="Normal 3 8 2 3 2" xfId="26620" xr:uid="{801EB02F-1F55-42E7-AE1D-64048EC5B92C}"/>
    <cellStyle name="Normal 3 8 2 3 2 2" xfId="26621" xr:uid="{62C02352-2623-4AEC-9A0E-DB03CDE94766}"/>
    <cellStyle name="Normal 3 8 2 3 3" xfId="26622" xr:uid="{3BDF9BF6-901C-47EE-88F1-A1F556E718AF}"/>
    <cellStyle name="Normal 3 8 2 3 3 2" xfId="26623" xr:uid="{573F1FB5-5F94-48DE-AD23-3D88F9599E7B}"/>
    <cellStyle name="Normal 3 8 2 3 4" xfId="26624" xr:uid="{DDD42F3A-5E47-4A48-918F-235032742B53}"/>
    <cellStyle name="Normal 3 8 2 3 4 2" xfId="26625" xr:uid="{5B562726-58FF-4236-B426-DBD9072539D5}"/>
    <cellStyle name="Normal 3 8 2 3 5" xfId="26626" xr:uid="{D6B85CF5-4537-4D94-A432-795BFA096DF3}"/>
    <cellStyle name="Normal 3 8 2 3 5 2" xfId="26627" xr:uid="{26F877F6-F416-4FE8-8CC5-88DAE03A8EF7}"/>
    <cellStyle name="Normal 3 8 2 3 6" xfId="26628" xr:uid="{618BAA19-19F5-490E-9170-AE419BD300D9}"/>
    <cellStyle name="Normal 3 8 2 4" xfId="26629" xr:uid="{90E69FDB-3E16-46E7-B6BA-EC5D7B4FC466}"/>
    <cellStyle name="Normal 3 8 2 4 2" xfId="26630" xr:uid="{2F6DBF23-CEAD-4A12-AB4F-B41140E8FE78}"/>
    <cellStyle name="Normal 3 8 2 4 2 2" xfId="26631" xr:uid="{4FBB3BE6-D517-4A4B-A81E-4D47D62C585E}"/>
    <cellStyle name="Normal 3 8 2 4 3" xfId="26632" xr:uid="{2D4ECE8A-3B44-49D3-A277-E1EE9A911AC3}"/>
    <cellStyle name="Normal 3 8 2 4 3 2" xfId="26633" xr:uid="{0766DDFB-CC84-4782-8D99-EE9D7C55D383}"/>
    <cellStyle name="Normal 3 8 2 4 4" xfId="26634" xr:uid="{932768EB-E01D-42A8-A554-4E1AFBA06170}"/>
    <cellStyle name="Normal 3 8 2 4 4 2" xfId="26635" xr:uid="{34F1548D-D1B7-40B8-AC0B-BE9AD9A17E63}"/>
    <cellStyle name="Normal 3 8 2 4 5" xfId="26636" xr:uid="{757878B4-4749-42C3-9AA5-E88105BF1548}"/>
    <cellStyle name="Normal 3 8 2 4 5 2" xfId="26637" xr:uid="{701A11BB-149D-4580-9D3D-8475ED3F7F79}"/>
    <cellStyle name="Normal 3 8 2 4 6" xfId="26638" xr:uid="{C60EB27E-AFE6-4153-BC72-650A9D71E79A}"/>
    <cellStyle name="Normal 3 8 2 5" xfId="26639" xr:uid="{DDF5A249-D152-485A-B72A-3D40DBBC3AA2}"/>
    <cellStyle name="Normal 3 8 2 5 2" xfId="26640" xr:uid="{750B4A39-7EAD-4FB9-8F09-989CDD5D6981}"/>
    <cellStyle name="Normal 3 8 2 5 2 2" xfId="26641" xr:uid="{0C4537D7-157A-456A-B696-33E6827970A1}"/>
    <cellStyle name="Normal 3 8 2 5 3" xfId="26642" xr:uid="{1644D2B8-9F91-4E77-9CFE-4891F1F8A160}"/>
    <cellStyle name="Normal 3 8 2 5 3 2" xfId="26643" xr:uid="{837220AD-86EE-4B81-8B09-32FA790568C9}"/>
    <cellStyle name="Normal 3 8 2 5 4" xfId="26644" xr:uid="{A9105DCC-A4C3-422E-97EC-34ED41E9FDEA}"/>
    <cellStyle name="Normal 3 8 2 5 4 2" xfId="26645" xr:uid="{894A7A8A-4ECC-4DF6-9C99-8935EABE065E}"/>
    <cellStyle name="Normal 3 8 2 5 5" xfId="26646" xr:uid="{F6B11F70-D0B9-4DFB-9D45-04540135C485}"/>
    <cellStyle name="Normal 3 8 2 5 5 2" xfId="26647" xr:uid="{3571F69C-D736-44BC-A48F-DC6378CB7DFE}"/>
    <cellStyle name="Normal 3 8 2 5 6" xfId="26648" xr:uid="{721EEAEC-72BD-49AA-81BE-4598808632C2}"/>
    <cellStyle name="Normal 3 8 2 6" xfId="26649" xr:uid="{86376532-C155-4EC6-95E3-5AE5B66E31B8}"/>
    <cellStyle name="Normal 3 8 2 6 2" xfId="26650" xr:uid="{E699F543-9FFF-4E28-B2E7-93EDC759C4D4}"/>
    <cellStyle name="Normal 3 8 2 7" xfId="26651" xr:uid="{86D3A74B-72C7-46FB-8BD0-E32BD08BFA48}"/>
    <cellStyle name="Normal 3 8 2 7 2" xfId="26652" xr:uid="{4977568C-90B4-4544-9DE8-138E0A9736A6}"/>
    <cellStyle name="Normal 3 8 2 8" xfId="26653" xr:uid="{5222D665-5433-47BC-9A7F-3A89C9FA8A11}"/>
    <cellStyle name="Normal 3 8 2 8 2" xfId="26654" xr:uid="{146B5AF5-C67D-4D11-83A9-C30F730A25D6}"/>
    <cellStyle name="Normal 3 8 2 9" xfId="26655" xr:uid="{191C77E9-68E0-4EA8-834A-8673418AB9FC}"/>
    <cellStyle name="Normal 3 8 2 9 2" xfId="26656" xr:uid="{56E4FAAC-8BA7-4F0B-BE5D-6107CC29206A}"/>
    <cellStyle name="Normal 3 8 20" xfId="26657" xr:uid="{B4417593-AAD7-4664-823E-BA75C297E576}"/>
    <cellStyle name="Normal 3 8 21" xfId="26516" xr:uid="{9E658957-68A4-4786-83FB-C25B41E0B326}"/>
    <cellStyle name="Normal 3 8 3" xfId="26658" xr:uid="{8CE04707-62D3-4C76-86C9-F10DE244F033}"/>
    <cellStyle name="Normal 3 8 3 10" xfId="26659" xr:uid="{16A30EB3-D4F3-43E3-86D3-85EB212FC157}"/>
    <cellStyle name="Normal 3 8 3 10 2" xfId="26660" xr:uid="{5D1DBC37-C166-4547-98B0-10C0B3C71667}"/>
    <cellStyle name="Normal 3 8 3 11" xfId="26661" xr:uid="{BE338AB4-DF06-418A-B38B-5123204C0E26}"/>
    <cellStyle name="Normal 3 8 3 11 2" xfId="26662" xr:uid="{51E37765-63E4-4E0E-86ED-B9CDC4042F0A}"/>
    <cellStyle name="Normal 3 8 3 12" xfId="26663" xr:uid="{4A01B8DA-4976-4F52-97DC-7289DE5EF647}"/>
    <cellStyle name="Normal 3 8 3 2" xfId="26664" xr:uid="{7766B38F-9F8B-42FB-8C50-9E5E2913D6ED}"/>
    <cellStyle name="Normal 3 8 3 2 10" xfId="26665" xr:uid="{64D8A55F-2378-4DB8-BFCB-EFE7ED538731}"/>
    <cellStyle name="Normal 3 8 3 2 10 2" xfId="26666" xr:uid="{11AFDE63-97A4-4EC9-924E-4386E6B5591D}"/>
    <cellStyle name="Normal 3 8 3 2 11" xfId="26667" xr:uid="{3A9BDDC5-BD51-4F26-A25E-FB5907C749C7}"/>
    <cellStyle name="Normal 3 8 3 2 2" xfId="26668" xr:uid="{33429CD3-7BCA-401B-9ED7-6907CAFDD998}"/>
    <cellStyle name="Normal 3 8 3 2 2 2" xfId="26669" xr:uid="{A7B0874B-EC07-4F28-AAE6-E32747EA60D1}"/>
    <cellStyle name="Normal 3 8 3 2 2 2 2" xfId="26670" xr:uid="{9023D94E-2CA0-419A-9847-71DA43B917CB}"/>
    <cellStyle name="Normal 3 8 3 2 2 3" xfId="26671" xr:uid="{0509B01B-9D9E-45AC-AB00-8763440B7D9E}"/>
    <cellStyle name="Normal 3 8 3 2 2 3 2" xfId="26672" xr:uid="{B8276F82-F0AF-438F-9166-C50B12905118}"/>
    <cellStyle name="Normal 3 8 3 2 2 4" xfId="26673" xr:uid="{73387EB4-3881-4C9E-B4F9-0F443E09655E}"/>
    <cellStyle name="Normal 3 8 3 2 2 4 2" xfId="26674" xr:uid="{332CDE01-9EA6-4EEE-B56E-7B17E076BAF8}"/>
    <cellStyle name="Normal 3 8 3 2 2 5" xfId="26675" xr:uid="{3E3223B6-2D13-4121-97B4-93AF816F3B73}"/>
    <cellStyle name="Normal 3 8 3 2 2 5 2" xfId="26676" xr:uid="{67F4784D-7823-4746-9D86-301DAD7718E1}"/>
    <cellStyle name="Normal 3 8 3 2 2 6" xfId="26677" xr:uid="{1CA96305-1525-4262-8A9E-D39AEAD096E0}"/>
    <cellStyle name="Normal 3 8 3 2 3" xfId="26678" xr:uid="{65EF07CC-EE37-4D5B-AD06-B328E63AE8F3}"/>
    <cellStyle name="Normal 3 8 3 2 3 2" xfId="26679" xr:uid="{E927DCC7-2D99-48F6-AB8F-9A543AFE1317}"/>
    <cellStyle name="Normal 3 8 3 2 3 2 2" xfId="26680" xr:uid="{BD4F24F7-7C49-4A7F-9A2D-AC0698F01CA2}"/>
    <cellStyle name="Normal 3 8 3 2 3 3" xfId="26681" xr:uid="{80A6C27D-C48A-4B6F-A97F-3ADA8A519782}"/>
    <cellStyle name="Normal 3 8 3 2 3 3 2" xfId="26682" xr:uid="{BE408EB6-AF97-423B-AE1B-2C8E6C89A56D}"/>
    <cellStyle name="Normal 3 8 3 2 3 4" xfId="26683" xr:uid="{3FF3CA73-307F-439E-B2BB-01D9C430D45C}"/>
    <cellStyle name="Normal 3 8 3 2 3 4 2" xfId="26684" xr:uid="{6DBE3BE6-F4BA-48A8-8534-C716766E3FA0}"/>
    <cellStyle name="Normal 3 8 3 2 3 5" xfId="26685" xr:uid="{65FBEF68-BA5E-474A-BF2B-26227378E4B3}"/>
    <cellStyle name="Normal 3 8 3 2 3 5 2" xfId="26686" xr:uid="{44940653-F303-4868-AC1C-65A2A5198206}"/>
    <cellStyle name="Normal 3 8 3 2 3 6" xfId="26687" xr:uid="{B86BD8C1-38F4-496C-A42A-4C3AC70C46A1}"/>
    <cellStyle name="Normal 3 8 3 2 4" xfId="26688" xr:uid="{69BDA390-4623-4BE5-8301-72271EB7327E}"/>
    <cellStyle name="Normal 3 8 3 2 4 2" xfId="26689" xr:uid="{54CD997B-9FB4-464E-A2E4-8DDAE7C569F0}"/>
    <cellStyle name="Normal 3 8 3 2 4 2 2" xfId="26690" xr:uid="{8CDA26FE-8A34-4F3C-989E-94A05F02EBF1}"/>
    <cellStyle name="Normal 3 8 3 2 4 3" xfId="26691" xr:uid="{3B655846-82B4-434B-88BE-3DDD64CC26ED}"/>
    <cellStyle name="Normal 3 8 3 2 4 3 2" xfId="26692" xr:uid="{99EA9C7A-6EF8-4C21-BAF0-F6F9B6F56665}"/>
    <cellStyle name="Normal 3 8 3 2 4 4" xfId="26693" xr:uid="{4A19E09A-DA1B-4749-91F5-3DDB73054318}"/>
    <cellStyle name="Normal 3 8 3 2 4 4 2" xfId="26694" xr:uid="{22761A6C-3097-4B92-9614-9D20EC8DABC6}"/>
    <cellStyle name="Normal 3 8 3 2 4 5" xfId="26695" xr:uid="{25D8A39E-5343-49F2-85B9-D908BB61A860}"/>
    <cellStyle name="Normal 3 8 3 2 4 5 2" xfId="26696" xr:uid="{81BAB88D-531F-45AF-92CF-6DB436EDD944}"/>
    <cellStyle name="Normal 3 8 3 2 4 6" xfId="26697" xr:uid="{BE77C061-3037-493E-B671-DDFDBEF3FC34}"/>
    <cellStyle name="Normal 3 8 3 2 5" xfId="26698" xr:uid="{56342A0B-A7E4-400B-B2F1-A7A8BB521001}"/>
    <cellStyle name="Normal 3 8 3 2 5 2" xfId="26699" xr:uid="{B1DD2D9C-0F4C-4DC6-9F0D-A802F88AF61D}"/>
    <cellStyle name="Normal 3 8 3 2 6" xfId="26700" xr:uid="{B71470D3-B0E1-47DF-8A65-A67BBC86F8DC}"/>
    <cellStyle name="Normal 3 8 3 2 6 2" xfId="26701" xr:uid="{528B2542-035D-49C2-8979-84ECB1DD672F}"/>
    <cellStyle name="Normal 3 8 3 2 7" xfId="26702" xr:uid="{3FB083F2-115E-4858-9D22-88C2E1BE2CC0}"/>
    <cellStyle name="Normal 3 8 3 2 7 2" xfId="26703" xr:uid="{93BCDBD5-75DA-4AAD-8B63-97E35598B741}"/>
    <cellStyle name="Normal 3 8 3 2 8" xfId="26704" xr:uid="{FC89B488-A721-4033-9B98-F92E54ABEB56}"/>
    <cellStyle name="Normal 3 8 3 2 8 2" xfId="26705" xr:uid="{3FDAE49F-6581-4212-80D8-39AB0BFE55FC}"/>
    <cellStyle name="Normal 3 8 3 2 9" xfId="26706" xr:uid="{0460CA8B-A2E2-44AA-8435-4F7C3B4BA9D3}"/>
    <cellStyle name="Normal 3 8 3 2 9 2" xfId="26707" xr:uid="{3F320DBB-EC2B-4633-A19F-557DF67C718E}"/>
    <cellStyle name="Normal 3 8 3 3" xfId="26708" xr:uid="{4F3417D0-C34A-4B86-9A85-6F7E77C90578}"/>
    <cellStyle name="Normal 3 8 3 3 2" xfId="26709" xr:uid="{023F57E0-4AAC-4B61-8668-C7377DD64B5E}"/>
    <cellStyle name="Normal 3 8 3 3 2 2" xfId="26710" xr:uid="{539B3584-6B03-41BF-A4FE-6DC3B84407D7}"/>
    <cellStyle name="Normal 3 8 3 3 3" xfId="26711" xr:uid="{2C0DDD00-40AC-4F4F-9870-77398BFC19DA}"/>
    <cellStyle name="Normal 3 8 3 3 3 2" xfId="26712" xr:uid="{59D034D7-3D30-4166-9B04-F029A58B24A3}"/>
    <cellStyle name="Normal 3 8 3 3 4" xfId="26713" xr:uid="{DEF79D79-962D-4824-92B0-75DF474854B2}"/>
    <cellStyle name="Normal 3 8 3 3 4 2" xfId="26714" xr:uid="{19B634AA-B0A8-4C9E-B1F4-F1FEB2DCFCD1}"/>
    <cellStyle name="Normal 3 8 3 3 5" xfId="26715" xr:uid="{8386114B-6499-4CDC-B1DE-B944A6E3B57C}"/>
    <cellStyle name="Normal 3 8 3 3 5 2" xfId="26716" xr:uid="{A6080ECC-E193-4D71-9841-F60CA12D68C9}"/>
    <cellStyle name="Normal 3 8 3 3 6" xfId="26717" xr:uid="{773C8877-0D95-49F2-BC6A-C8B89A9BAF1C}"/>
    <cellStyle name="Normal 3 8 3 4" xfId="26718" xr:uid="{909D56B1-37D8-4D6A-B5A4-47D801B079D4}"/>
    <cellStyle name="Normal 3 8 3 4 2" xfId="26719" xr:uid="{496AD567-5FFB-4F79-B92D-C44E6F06CFFF}"/>
    <cellStyle name="Normal 3 8 3 4 2 2" xfId="26720" xr:uid="{C696D930-7AAC-4272-83D5-E326E44352B4}"/>
    <cellStyle name="Normal 3 8 3 4 3" xfId="26721" xr:uid="{FB7D058B-5457-431C-8876-0C440CE9C424}"/>
    <cellStyle name="Normal 3 8 3 4 3 2" xfId="26722" xr:uid="{73690DD6-C9A5-44A2-A7B5-E438BBE69401}"/>
    <cellStyle name="Normal 3 8 3 4 4" xfId="26723" xr:uid="{B4053627-8C20-4940-AA47-9C8A2953E0B2}"/>
    <cellStyle name="Normal 3 8 3 4 4 2" xfId="26724" xr:uid="{1C3A10BC-1654-448B-8F41-A211C6065931}"/>
    <cellStyle name="Normal 3 8 3 4 5" xfId="26725" xr:uid="{F1E89F7F-90EF-43D9-B54B-D64D5974CEDC}"/>
    <cellStyle name="Normal 3 8 3 4 5 2" xfId="26726" xr:uid="{B33EF915-959A-4683-9596-014EFD60C48F}"/>
    <cellStyle name="Normal 3 8 3 4 6" xfId="26727" xr:uid="{0D45BF47-CBD7-4673-A669-AFA7C6961B83}"/>
    <cellStyle name="Normal 3 8 3 5" xfId="26728" xr:uid="{5693B12F-7762-448A-B90E-201ADE7442A8}"/>
    <cellStyle name="Normal 3 8 3 5 2" xfId="26729" xr:uid="{9C2F3F00-C311-456C-9CBB-FA054204DF41}"/>
    <cellStyle name="Normal 3 8 3 5 2 2" xfId="26730" xr:uid="{D6265548-1728-45F6-8192-A472EB98B769}"/>
    <cellStyle name="Normal 3 8 3 5 3" xfId="26731" xr:uid="{8CE193CE-7145-41C3-9599-A12B969DB98D}"/>
    <cellStyle name="Normal 3 8 3 5 3 2" xfId="26732" xr:uid="{A026CE70-404D-4A5D-BCF2-1E03C979AC0E}"/>
    <cellStyle name="Normal 3 8 3 5 4" xfId="26733" xr:uid="{7E7C7C96-3CB3-4AD9-AFEC-FBAEC72B3C31}"/>
    <cellStyle name="Normal 3 8 3 5 4 2" xfId="26734" xr:uid="{EF176405-26D0-45EB-BC55-C167396CB047}"/>
    <cellStyle name="Normal 3 8 3 5 5" xfId="26735" xr:uid="{B143918E-6F63-463D-8748-4D403BCC35D6}"/>
    <cellStyle name="Normal 3 8 3 5 5 2" xfId="26736" xr:uid="{8478458F-50F2-4B19-BE29-84605E0859BE}"/>
    <cellStyle name="Normal 3 8 3 5 6" xfId="26737" xr:uid="{9D4AB4C2-8D22-4AC0-B9F9-96CC9B2E04EE}"/>
    <cellStyle name="Normal 3 8 3 6" xfId="26738" xr:uid="{B048A20C-075F-4907-A43A-B36C9D1CB0EE}"/>
    <cellStyle name="Normal 3 8 3 6 2" xfId="26739" xr:uid="{B4D43CB7-42C2-4708-97C1-2F98A6A3B3E4}"/>
    <cellStyle name="Normal 3 8 3 7" xfId="26740" xr:uid="{03C1F975-29C4-40DB-B61F-0B6D3BAD037C}"/>
    <cellStyle name="Normal 3 8 3 7 2" xfId="26741" xr:uid="{93C0E67F-6CD3-47FF-9D6E-768E6EB8CCE9}"/>
    <cellStyle name="Normal 3 8 3 8" xfId="26742" xr:uid="{27782925-C864-4CF4-A108-25C2A433C7A5}"/>
    <cellStyle name="Normal 3 8 3 8 2" xfId="26743" xr:uid="{93A3299F-CEB8-41B7-A3AF-10F45E6CE11C}"/>
    <cellStyle name="Normal 3 8 3 9" xfId="26744" xr:uid="{D8EC5EA0-78EE-4802-A76B-552A91DC2B06}"/>
    <cellStyle name="Normal 3 8 3 9 2" xfId="26745" xr:uid="{EA48CAC1-19FB-4D62-9074-55E2D6D5EC2C}"/>
    <cellStyle name="Normal 3 8 4" xfId="26746" xr:uid="{2849BEF8-3BF7-470E-87A9-FE63C52CBA73}"/>
    <cellStyle name="Normal 3 8 4 10" xfId="26747" xr:uid="{8C02E586-F2E4-47FE-9A08-C103162765C9}"/>
    <cellStyle name="Normal 3 8 4 10 2" xfId="26748" xr:uid="{FEE37644-E97B-4CE2-8D31-4EA0CEDF01F1}"/>
    <cellStyle name="Normal 3 8 4 11" xfId="26749" xr:uid="{2323BFA8-86AD-4943-904B-ED0FFE337196}"/>
    <cellStyle name="Normal 3 8 4 2" xfId="26750" xr:uid="{16FB7DBB-6E3F-4943-A582-7C240CACAB92}"/>
    <cellStyle name="Normal 3 8 4 2 2" xfId="26751" xr:uid="{366FF424-8BD6-46CE-A784-925D4713DFB2}"/>
    <cellStyle name="Normal 3 8 4 2 2 2" xfId="26752" xr:uid="{889413B6-AE3B-4535-922E-928B8BE7FAE9}"/>
    <cellStyle name="Normal 3 8 4 2 3" xfId="26753" xr:uid="{8239E846-1BC7-42BA-91E6-33D264923B7B}"/>
    <cellStyle name="Normal 3 8 4 2 3 2" xfId="26754" xr:uid="{96506B38-89D4-4502-8D45-3DA86368B65A}"/>
    <cellStyle name="Normal 3 8 4 2 4" xfId="26755" xr:uid="{8E68DACE-C3B6-4F59-B4A0-D9692574D60F}"/>
    <cellStyle name="Normal 3 8 4 2 4 2" xfId="26756" xr:uid="{199CE1C3-D2EB-4966-9AA7-4E6AB89FB9A8}"/>
    <cellStyle name="Normal 3 8 4 2 5" xfId="26757" xr:uid="{F6597B5E-8426-4044-AFF8-2DC90AEBA823}"/>
    <cellStyle name="Normal 3 8 4 2 5 2" xfId="26758" xr:uid="{18DE904C-6B8C-4FE2-98FB-2B8B31F7F26A}"/>
    <cellStyle name="Normal 3 8 4 2 6" xfId="26759" xr:uid="{F76763B9-BB86-4F59-A3FB-C70D55BB28CB}"/>
    <cellStyle name="Normal 3 8 4 3" xfId="26760" xr:uid="{87D3D39E-D267-4B47-8CDD-2518D4AFAE98}"/>
    <cellStyle name="Normal 3 8 4 3 2" xfId="26761" xr:uid="{881D1B76-3C5B-45BF-856C-536B54BAE9B5}"/>
    <cellStyle name="Normal 3 8 4 3 2 2" xfId="26762" xr:uid="{00FB42E7-3A3D-4055-B15A-39AFB36039C3}"/>
    <cellStyle name="Normal 3 8 4 3 3" xfId="26763" xr:uid="{1A014D16-16ED-483F-B6CC-0B18B98E3087}"/>
    <cellStyle name="Normal 3 8 4 3 3 2" xfId="26764" xr:uid="{E07D706D-92EC-49E2-86C5-716E05ADCBEA}"/>
    <cellStyle name="Normal 3 8 4 3 4" xfId="26765" xr:uid="{A9B1FA33-2E5F-4E31-9317-6C29DD21A598}"/>
    <cellStyle name="Normal 3 8 4 3 4 2" xfId="26766" xr:uid="{B1044794-A2C1-477C-9915-88D75C2BF33D}"/>
    <cellStyle name="Normal 3 8 4 3 5" xfId="26767" xr:uid="{2A85A0F7-ADC1-4677-9203-6125D3EF9FAA}"/>
    <cellStyle name="Normal 3 8 4 3 5 2" xfId="26768" xr:uid="{634141F6-BAE7-4682-AD71-D897D59F1E12}"/>
    <cellStyle name="Normal 3 8 4 3 6" xfId="26769" xr:uid="{EF53D2FA-96E7-4ACF-8A36-40DC0E5DCBCF}"/>
    <cellStyle name="Normal 3 8 4 4" xfId="26770" xr:uid="{38133207-5C26-4BE6-969B-53099776C545}"/>
    <cellStyle name="Normal 3 8 4 4 2" xfId="26771" xr:uid="{97D3449B-B0F8-4B4F-A7FE-7420567AB436}"/>
    <cellStyle name="Normal 3 8 4 4 2 2" xfId="26772" xr:uid="{35E0CB4C-AC7D-4DBB-A18F-0BF98C95EB8F}"/>
    <cellStyle name="Normal 3 8 4 4 3" xfId="26773" xr:uid="{795198D4-6DFF-47EE-AD66-3BFD07FCC6F6}"/>
    <cellStyle name="Normal 3 8 4 4 3 2" xfId="26774" xr:uid="{8764C4EA-B342-4DFD-B5DF-B14A82072569}"/>
    <cellStyle name="Normal 3 8 4 4 4" xfId="26775" xr:uid="{8322EEC4-F42B-4A1A-80FC-348A495C7D84}"/>
    <cellStyle name="Normal 3 8 4 4 4 2" xfId="26776" xr:uid="{34547F97-EE05-4478-8194-939C04B439E5}"/>
    <cellStyle name="Normal 3 8 4 4 5" xfId="26777" xr:uid="{0C06B974-38C7-4353-9C70-1B8E9E9ECDB9}"/>
    <cellStyle name="Normal 3 8 4 4 5 2" xfId="26778" xr:uid="{AB738378-753C-4B4A-8628-D8BBEAC3DC49}"/>
    <cellStyle name="Normal 3 8 4 4 6" xfId="26779" xr:uid="{95270D03-929C-47CC-A9A5-6385997EAA88}"/>
    <cellStyle name="Normal 3 8 4 5" xfId="26780" xr:uid="{4F3A5E84-7E3C-4AF0-8A2A-967EB27E3562}"/>
    <cellStyle name="Normal 3 8 4 5 2" xfId="26781" xr:uid="{144EF938-F65D-44B1-9FD0-5557266C9AE6}"/>
    <cellStyle name="Normal 3 8 4 6" xfId="26782" xr:uid="{043134E8-BA43-4127-A3A1-4281D89BDDCA}"/>
    <cellStyle name="Normal 3 8 4 6 2" xfId="26783" xr:uid="{8DF36802-9306-41A5-9D7F-2881B7D63101}"/>
    <cellStyle name="Normal 3 8 4 7" xfId="26784" xr:uid="{8BBB3A98-67B0-4226-AFD2-B205C57D740D}"/>
    <cellStyle name="Normal 3 8 4 7 2" xfId="26785" xr:uid="{171104C7-90B9-4DC7-A889-B2307A2D8C43}"/>
    <cellStyle name="Normal 3 8 4 8" xfId="26786" xr:uid="{673EEDA5-3035-4C81-B440-59E87FE2A62F}"/>
    <cellStyle name="Normal 3 8 4 8 2" xfId="26787" xr:uid="{F4744FCE-D268-4AA7-9C21-74613BEB335E}"/>
    <cellStyle name="Normal 3 8 4 9" xfId="26788" xr:uid="{EA5D1CB3-11ED-4178-B8B2-51988E82C8F7}"/>
    <cellStyle name="Normal 3 8 4 9 2" xfId="26789" xr:uid="{445F3F2A-BADD-438B-AEE2-1638EB605051}"/>
    <cellStyle name="Normal 3 8 5" xfId="26790" xr:uid="{E71255F2-9278-4BB4-A954-5689D47795C6}"/>
    <cellStyle name="Normal 3 8 5 10" xfId="26791" xr:uid="{CBE11FC3-B291-4B41-9AA0-1904A4A83DA2}"/>
    <cellStyle name="Normal 3 8 5 10 2" xfId="26792" xr:uid="{767A953B-5B29-4198-A9B9-484DBB184D4C}"/>
    <cellStyle name="Normal 3 8 5 11" xfId="26793" xr:uid="{61FBE54A-BFE8-4AD8-84D3-F3A902160B38}"/>
    <cellStyle name="Normal 3 8 5 2" xfId="26794" xr:uid="{440885A1-18F5-4E68-B58D-362771FB3760}"/>
    <cellStyle name="Normal 3 8 5 2 2" xfId="26795" xr:uid="{7F4C5B87-236F-4623-946E-E002DC7A575D}"/>
    <cellStyle name="Normal 3 8 5 2 2 2" xfId="26796" xr:uid="{4A0F4E87-A0E1-4246-AFF4-F85ADEF99B99}"/>
    <cellStyle name="Normal 3 8 5 2 3" xfId="26797" xr:uid="{8060F256-C16F-4F28-BD95-ADDA7BF90C20}"/>
    <cellStyle name="Normal 3 8 5 2 3 2" xfId="26798" xr:uid="{8F1BF83D-EFF9-4E4E-AD17-DF2A20891E82}"/>
    <cellStyle name="Normal 3 8 5 2 4" xfId="26799" xr:uid="{E51D19C2-A888-4AF5-962F-E14DB1CB949E}"/>
    <cellStyle name="Normal 3 8 5 2 4 2" xfId="26800" xr:uid="{6C1F5C71-21CB-4E7D-B3B1-455FC9986A7D}"/>
    <cellStyle name="Normal 3 8 5 2 5" xfId="26801" xr:uid="{2D4F2C7E-D214-4839-9316-78F79ABD365C}"/>
    <cellStyle name="Normal 3 8 5 2 5 2" xfId="26802" xr:uid="{E92A2616-CCE3-49F6-B6DB-C63ADB883A98}"/>
    <cellStyle name="Normal 3 8 5 2 6" xfId="26803" xr:uid="{14E9CC13-50DC-469F-B76F-0F0DE6422F7E}"/>
    <cellStyle name="Normal 3 8 5 3" xfId="26804" xr:uid="{6343FD62-85B0-416A-AA51-F3A2CFA21A3D}"/>
    <cellStyle name="Normal 3 8 5 3 2" xfId="26805" xr:uid="{F263A10C-223F-404E-A536-291C3B43CC1F}"/>
    <cellStyle name="Normal 3 8 5 3 2 2" xfId="26806" xr:uid="{28797F56-6C87-47F7-98F7-93654FEF231F}"/>
    <cellStyle name="Normal 3 8 5 3 3" xfId="26807" xr:uid="{89A7EA8E-153A-4803-BE67-1AED38A5D99A}"/>
    <cellStyle name="Normal 3 8 5 3 3 2" xfId="26808" xr:uid="{8F0FEC0D-EBAB-4D01-B2CF-9619F7FABAC3}"/>
    <cellStyle name="Normal 3 8 5 3 4" xfId="26809" xr:uid="{D196D1DC-1222-4E38-ABB9-4F479EEB7072}"/>
    <cellStyle name="Normal 3 8 5 3 4 2" xfId="26810" xr:uid="{F1AF1147-08AF-4942-BFA0-80357CD49D0B}"/>
    <cellStyle name="Normal 3 8 5 3 5" xfId="26811" xr:uid="{729E5F88-BC8B-411F-B1F2-392F388A22C3}"/>
    <cellStyle name="Normal 3 8 5 3 5 2" xfId="26812" xr:uid="{D32E4705-38E2-4253-93F9-380B3722CBA8}"/>
    <cellStyle name="Normal 3 8 5 3 6" xfId="26813" xr:uid="{C39142C5-F23B-4E42-87D0-FD980502CC00}"/>
    <cellStyle name="Normal 3 8 5 4" xfId="26814" xr:uid="{8211D428-2E7A-40A8-A658-FDA155383577}"/>
    <cellStyle name="Normal 3 8 5 4 2" xfId="26815" xr:uid="{77276670-6749-43C0-8F62-66E1CB0CA5A0}"/>
    <cellStyle name="Normal 3 8 5 4 2 2" xfId="26816" xr:uid="{572EF9BE-7BFE-49AB-8000-221FED3D193F}"/>
    <cellStyle name="Normal 3 8 5 4 3" xfId="26817" xr:uid="{647FBBDB-854B-439C-86B4-4EFA5EF1976E}"/>
    <cellStyle name="Normal 3 8 5 4 3 2" xfId="26818" xr:uid="{8C2EE2D9-742C-4066-B552-089279BBD68E}"/>
    <cellStyle name="Normal 3 8 5 4 4" xfId="26819" xr:uid="{AA28FDC8-E68C-49B7-82DB-BEA1C76A691A}"/>
    <cellStyle name="Normal 3 8 5 4 4 2" xfId="26820" xr:uid="{DBCA8931-E5F9-4ABA-92E1-828F6C41E8E8}"/>
    <cellStyle name="Normal 3 8 5 4 5" xfId="26821" xr:uid="{EB59D620-1D54-47A1-9CCF-F7911908265B}"/>
    <cellStyle name="Normal 3 8 5 4 5 2" xfId="26822" xr:uid="{8C632057-3F52-46ED-B3CB-D8252D2192FA}"/>
    <cellStyle name="Normal 3 8 5 4 6" xfId="26823" xr:uid="{704DE252-39A8-47FE-AE8E-E5AD54A8BAEE}"/>
    <cellStyle name="Normal 3 8 5 5" xfId="26824" xr:uid="{64BF85F9-C3E6-40CB-9470-8AB8A15547F6}"/>
    <cellStyle name="Normal 3 8 5 5 2" xfId="26825" xr:uid="{66689256-AC16-4535-90F5-158C68E193AC}"/>
    <cellStyle name="Normal 3 8 5 6" xfId="26826" xr:uid="{A49CF21A-0A0F-4EF6-8657-AD73B80A82F4}"/>
    <cellStyle name="Normal 3 8 5 6 2" xfId="26827" xr:uid="{5AEFAA32-4032-4212-8CCF-FFB9A1A38E3E}"/>
    <cellStyle name="Normal 3 8 5 7" xfId="26828" xr:uid="{11EE8AD7-53E3-4DF6-A6CC-3184A02D64FB}"/>
    <cellStyle name="Normal 3 8 5 7 2" xfId="26829" xr:uid="{4E91E5E9-7E1D-4F72-B248-28D5E616574F}"/>
    <cellStyle name="Normal 3 8 5 8" xfId="26830" xr:uid="{1EE4D7EB-9F7A-4F66-A4C2-32C088D89DC0}"/>
    <cellStyle name="Normal 3 8 5 8 2" xfId="26831" xr:uid="{811F8363-8F49-4CFF-A713-01A0942E0CE3}"/>
    <cellStyle name="Normal 3 8 5 9" xfId="26832" xr:uid="{AC25CE1A-DF0C-4B72-96B4-E1AED3B5B758}"/>
    <cellStyle name="Normal 3 8 5 9 2" xfId="26833" xr:uid="{9EF500CC-896B-403A-86A3-7BA08EC3AC8C}"/>
    <cellStyle name="Normal 3 8 6" xfId="26834" xr:uid="{96C13D9A-98A5-4B59-A41E-A706FE4420FF}"/>
    <cellStyle name="Normal 3 8 6 10" xfId="26835" xr:uid="{38F465C5-4448-4977-942C-B2BC862F1E9E}"/>
    <cellStyle name="Normal 3 8 6 10 2" xfId="26836" xr:uid="{7C90C1DA-1F75-4C4B-899B-D80EDB445F26}"/>
    <cellStyle name="Normal 3 8 6 11" xfId="26837" xr:uid="{6DCEB3C9-24F4-4DCD-8F7F-01A23772366F}"/>
    <cellStyle name="Normal 3 8 6 2" xfId="26838" xr:uid="{91093DF3-C77C-4A8B-9B21-C6AA3CD74875}"/>
    <cellStyle name="Normal 3 8 6 2 2" xfId="26839" xr:uid="{E38A7852-9891-43E2-96CB-1B8A3BB146C3}"/>
    <cellStyle name="Normal 3 8 6 2 2 2" xfId="26840" xr:uid="{34966BA0-7972-4546-8557-406FFB867EE7}"/>
    <cellStyle name="Normal 3 8 6 2 3" xfId="26841" xr:uid="{B1BE4F91-0BB6-472A-9477-8EC65091ABA8}"/>
    <cellStyle name="Normal 3 8 6 2 3 2" xfId="26842" xr:uid="{E578D6C0-AE17-468A-A527-ABD577AFEEBB}"/>
    <cellStyle name="Normal 3 8 6 2 4" xfId="26843" xr:uid="{E7E36DB2-69D6-43C1-AE89-6221EF195073}"/>
    <cellStyle name="Normal 3 8 6 2 4 2" xfId="26844" xr:uid="{2EE57B1B-A0DB-4757-AC02-FD1AA7E10E4F}"/>
    <cellStyle name="Normal 3 8 6 2 5" xfId="26845" xr:uid="{011FD2B3-C926-4AB3-A877-126CD5A56761}"/>
    <cellStyle name="Normal 3 8 6 2 5 2" xfId="26846" xr:uid="{213030B1-59E2-4D39-AD79-08B33118625B}"/>
    <cellStyle name="Normal 3 8 6 2 6" xfId="26847" xr:uid="{24BA2710-DF79-4176-85D0-C611208899CE}"/>
    <cellStyle name="Normal 3 8 6 3" xfId="26848" xr:uid="{C8239D76-88E1-42BC-AB40-7451A93AE3A6}"/>
    <cellStyle name="Normal 3 8 6 3 2" xfId="26849" xr:uid="{E9A468BF-D45D-4F67-B934-3F2E50A3B78F}"/>
    <cellStyle name="Normal 3 8 6 3 2 2" xfId="26850" xr:uid="{C2AB0359-7A2E-4075-8947-348AFA722F82}"/>
    <cellStyle name="Normal 3 8 6 3 3" xfId="26851" xr:uid="{45C0884B-5180-49A4-B4BC-803660EEFC8A}"/>
    <cellStyle name="Normal 3 8 6 3 3 2" xfId="26852" xr:uid="{7CACF691-773F-4281-8731-3F571BA07BFE}"/>
    <cellStyle name="Normal 3 8 6 3 4" xfId="26853" xr:uid="{EC68B0D2-26F8-43C3-9B0F-40A3D58B7A24}"/>
    <cellStyle name="Normal 3 8 6 3 4 2" xfId="26854" xr:uid="{B17F7A9F-546D-428A-B86F-B007BB47CD0E}"/>
    <cellStyle name="Normal 3 8 6 3 5" xfId="26855" xr:uid="{791DA8A9-309D-4C84-961D-8F72060A461A}"/>
    <cellStyle name="Normal 3 8 6 3 5 2" xfId="26856" xr:uid="{C42773A6-FA4E-45FE-8F81-7BCA064C30F8}"/>
    <cellStyle name="Normal 3 8 6 3 6" xfId="26857" xr:uid="{C7CCF450-0A8E-47E3-9DA2-3B9BDD95B797}"/>
    <cellStyle name="Normal 3 8 6 4" xfId="26858" xr:uid="{09EAFF71-3C23-4AF3-AD98-D8358DC24077}"/>
    <cellStyle name="Normal 3 8 6 4 2" xfId="26859" xr:uid="{46D04F29-BCAB-44AA-8909-97855A75FA78}"/>
    <cellStyle name="Normal 3 8 6 4 2 2" xfId="26860" xr:uid="{E69C825B-B011-4A90-B92C-D4B06CD9AA48}"/>
    <cellStyle name="Normal 3 8 6 4 3" xfId="26861" xr:uid="{14508194-972E-49CC-99C8-E733307FE7CA}"/>
    <cellStyle name="Normal 3 8 6 4 3 2" xfId="26862" xr:uid="{65BD1C9A-3B49-4E1D-8ACA-02B5E47F73BD}"/>
    <cellStyle name="Normal 3 8 6 4 4" xfId="26863" xr:uid="{AE92FBA1-8496-4B4B-8D4F-F20E9E23FA1C}"/>
    <cellStyle name="Normal 3 8 6 4 4 2" xfId="26864" xr:uid="{D4AC2455-E14F-4AC2-ACA7-403C1DC7C09F}"/>
    <cellStyle name="Normal 3 8 6 4 5" xfId="26865" xr:uid="{98A8B1BD-4743-4B33-9815-33D230362FDF}"/>
    <cellStyle name="Normal 3 8 6 4 5 2" xfId="26866" xr:uid="{3E8AD1ED-7CB6-4A73-BC62-CF5188D7F9E1}"/>
    <cellStyle name="Normal 3 8 6 4 6" xfId="26867" xr:uid="{485511F9-BE48-462E-B7A7-AAAF391AC62E}"/>
    <cellStyle name="Normal 3 8 6 5" xfId="26868" xr:uid="{4B6C9637-1EC2-49B9-9550-62D19DB63295}"/>
    <cellStyle name="Normal 3 8 6 5 2" xfId="26869" xr:uid="{D99FC8A4-395A-425E-B9B1-91BD6C1365F3}"/>
    <cellStyle name="Normal 3 8 6 6" xfId="26870" xr:uid="{EBAB0E84-9D42-400F-966A-4A6392B7414A}"/>
    <cellStyle name="Normal 3 8 6 6 2" xfId="26871" xr:uid="{F62D939D-118F-463B-9163-3F4332CB5326}"/>
    <cellStyle name="Normal 3 8 6 7" xfId="26872" xr:uid="{9F294EC8-998B-4C63-A0D4-291840ADB397}"/>
    <cellStyle name="Normal 3 8 6 7 2" xfId="26873" xr:uid="{AAF9DBAE-AF3A-4D18-AFE3-F1A0894AAC0A}"/>
    <cellStyle name="Normal 3 8 6 8" xfId="26874" xr:uid="{E6CA7B12-C902-45B6-B5C5-FA048B9FFA76}"/>
    <cellStyle name="Normal 3 8 6 8 2" xfId="26875" xr:uid="{0F112262-4825-4851-AA80-3C22FAAA33DA}"/>
    <cellStyle name="Normal 3 8 6 9" xfId="26876" xr:uid="{D18EA623-61BD-4E9F-B8A4-3CD4814F2548}"/>
    <cellStyle name="Normal 3 8 6 9 2" xfId="26877" xr:uid="{40427B19-D220-491F-8795-87313461CC0A}"/>
    <cellStyle name="Normal 3 8 7" xfId="26878" xr:uid="{7B362A93-77AE-474F-BC6C-0E84553AFC9C}"/>
    <cellStyle name="Normal 3 8 7 10" xfId="26879" xr:uid="{6FEC8CA6-3508-4EF8-BC2E-DCBAACB38BFF}"/>
    <cellStyle name="Normal 3 8 7 10 2" xfId="26880" xr:uid="{2B4F087B-F131-495F-A7A2-5464E527CAAD}"/>
    <cellStyle name="Normal 3 8 7 11" xfId="26881" xr:uid="{AF0F755C-71DF-4ECC-B071-12383A1485E4}"/>
    <cellStyle name="Normal 3 8 7 2" xfId="26882" xr:uid="{5CCE8176-A695-448D-8D43-26A3F7B8DC4F}"/>
    <cellStyle name="Normal 3 8 7 2 2" xfId="26883" xr:uid="{616BF41E-9AEA-45F0-A084-5692DC108585}"/>
    <cellStyle name="Normal 3 8 7 2 2 2" xfId="26884" xr:uid="{55FDB9F1-40C0-4E81-9B60-42C570A3616F}"/>
    <cellStyle name="Normal 3 8 7 2 3" xfId="26885" xr:uid="{6209BCE8-C202-485B-8E80-4E7F83A54AB2}"/>
    <cellStyle name="Normal 3 8 7 2 3 2" xfId="26886" xr:uid="{BECE90AA-2D2B-4D58-A710-1F7329CAA98F}"/>
    <cellStyle name="Normal 3 8 7 2 4" xfId="26887" xr:uid="{040646EB-AB76-471B-B36D-A5B2AE8A1D35}"/>
    <cellStyle name="Normal 3 8 7 2 4 2" xfId="26888" xr:uid="{15906219-46AC-4909-B097-9E6320756020}"/>
    <cellStyle name="Normal 3 8 7 2 5" xfId="26889" xr:uid="{52379359-FAA6-4CCD-82FC-110E0762AA6B}"/>
    <cellStyle name="Normal 3 8 7 2 5 2" xfId="26890" xr:uid="{AD8AAD58-BE23-4B44-AAC2-BE028F914E3D}"/>
    <cellStyle name="Normal 3 8 7 2 6" xfId="26891" xr:uid="{FEE7839F-2C24-4485-BA2F-4C9779848B0B}"/>
    <cellStyle name="Normal 3 8 7 3" xfId="26892" xr:uid="{1B80C05A-D8C0-4EAA-9D83-5F1D1D1C684A}"/>
    <cellStyle name="Normal 3 8 7 3 2" xfId="26893" xr:uid="{8FB402B9-85AE-4986-8A32-B2FEDBFDB068}"/>
    <cellStyle name="Normal 3 8 7 3 2 2" xfId="26894" xr:uid="{FDDC3127-39A1-4390-ACA9-6E21DA07C48A}"/>
    <cellStyle name="Normal 3 8 7 3 3" xfId="26895" xr:uid="{F1C07BB6-C971-4115-9400-21BB2857A064}"/>
    <cellStyle name="Normal 3 8 7 3 3 2" xfId="26896" xr:uid="{607E70CA-C0ED-4E16-945B-E1A6C2B5A1B4}"/>
    <cellStyle name="Normal 3 8 7 3 4" xfId="26897" xr:uid="{2A935CB3-95ED-4195-9FD6-10FB675CC877}"/>
    <cellStyle name="Normal 3 8 7 3 4 2" xfId="26898" xr:uid="{01FC88EF-1ADA-4611-9DA4-C4BAAE8F111B}"/>
    <cellStyle name="Normal 3 8 7 3 5" xfId="26899" xr:uid="{9B12D20D-227C-400E-9890-C42FC71B8807}"/>
    <cellStyle name="Normal 3 8 7 3 5 2" xfId="26900" xr:uid="{9721A60A-99EA-4DA2-B6B8-7E6AD9D64A14}"/>
    <cellStyle name="Normal 3 8 7 3 6" xfId="26901" xr:uid="{9171184E-C7A9-463E-9E4F-D877A54592F9}"/>
    <cellStyle name="Normal 3 8 7 4" xfId="26902" xr:uid="{CE9593C7-1E9D-4BE9-8422-F64CF57AE1C3}"/>
    <cellStyle name="Normal 3 8 7 4 2" xfId="26903" xr:uid="{4887FBB5-CE87-4407-8620-175CDB6D731A}"/>
    <cellStyle name="Normal 3 8 7 4 2 2" xfId="26904" xr:uid="{4759A440-8BC0-4AEE-9D51-437F95DB030A}"/>
    <cellStyle name="Normal 3 8 7 4 3" xfId="26905" xr:uid="{51984DA0-56DF-4CB7-8D1D-C6FD0CEA6275}"/>
    <cellStyle name="Normal 3 8 7 4 3 2" xfId="26906" xr:uid="{19FD368E-3C06-4CC8-B087-198BC7543E73}"/>
    <cellStyle name="Normal 3 8 7 4 4" xfId="26907" xr:uid="{B8F9C4B8-D66A-4054-A08B-3F124AE3C98B}"/>
    <cellStyle name="Normal 3 8 7 4 4 2" xfId="26908" xr:uid="{A1394274-BF9D-4B12-AFD1-56DAFFD6C83B}"/>
    <cellStyle name="Normal 3 8 7 4 5" xfId="26909" xr:uid="{32593271-1755-40C2-9D35-FCB0B4A80963}"/>
    <cellStyle name="Normal 3 8 7 4 5 2" xfId="26910" xr:uid="{DB75B439-05FD-4008-AE67-DB4522BB8662}"/>
    <cellStyle name="Normal 3 8 7 4 6" xfId="26911" xr:uid="{9812199D-0181-4D2C-91B1-BCF837770951}"/>
    <cellStyle name="Normal 3 8 7 5" xfId="26912" xr:uid="{26C83416-76BF-45DD-A679-EB7ED01C1BE7}"/>
    <cellStyle name="Normal 3 8 7 5 2" xfId="26913" xr:uid="{93A530BC-1E79-42EA-AA6F-9994FD6D84D8}"/>
    <cellStyle name="Normal 3 8 7 6" xfId="26914" xr:uid="{7C45DA03-2A41-42EE-A37E-A71CE0926CE1}"/>
    <cellStyle name="Normal 3 8 7 6 2" xfId="26915" xr:uid="{9A2DB89B-974A-405D-AB01-8A5FE8ED1039}"/>
    <cellStyle name="Normal 3 8 7 7" xfId="26916" xr:uid="{AF9357BA-945C-446E-A2D5-CF28858ACD58}"/>
    <cellStyle name="Normal 3 8 7 7 2" xfId="26917" xr:uid="{F2E23264-9F13-467D-A0C9-3C60D2751C88}"/>
    <cellStyle name="Normal 3 8 7 8" xfId="26918" xr:uid="{21B8E687-FD65-4E91-A4D7-7DDEB3B33310}"/>
    <cellStyle name="Normal 3 8 7 8 2" xfId="26919" xr:uid="{64F3558E-1589-46EB-87FD-950E6D442562}"/>
    <cellStyle name="Normal 3 8 7 9" xfId="26920" xr:uid="{ABAFCF20-EA5F-4322-9A82-98B283D2BEE2}"/>
    <cellStyle name="Normal 3 8 7 9 2" xfId="26921" xr:uid="{CF104313-4200-4DF1-929D-3373F5FD6508}"/>
    <cellStyle name="Normal 3 8 8" xfId="26922" xr:uid="{7075413D-4D41-4EBC-8C98-EF29F79D3C31}"/>
    <cellStyle name="Normal 3 8 8 10" xfId="26923" xr:uid="{C66B050E-1CBD-4EFC-BD2B-6FF7BAC2BD2E}"/>
    <cellStyle name="Normal 3 8 8 10 2" xfId="26924" xr:uid="{7536B2C4-2546-4087-A410-D8C5A3936006}"/>
    <cellStyle name="Normal 3 8 8 11" xfId="26925" xr:uid="{400230CF-F1E8-4DE4-8840-0F31E88D76AC}"/>
    <cellStyle name="Normal 3 8 8 2" xfId="26926" xr:uid="{5EB1AAD5-BF82-49F6-95DA-52B46EF7B585}"/>
    <cellStyle name="Normal 3 8 8 2 2" xfId="26927" xr:uid="{571F8C83-1E56-4A33-A13F-E8ACED361FDC}"/>
    <cellStyle name="Normal 3 8 8 2 2 2" xfId="26928" xr:uid="{D2162995-4384-4B6D-9142-E516CEA9A4CB}"/>
    <cellStyle name="Normal 3 8 8 2 3" xfId="26929" xr:uid="{C7086606-6C0F-4D43-8618-C5105936FC27}"/>
    <cellStyle name="Normal 3 8 8 2 3 2" xfId="26930" xr:uid="{86DB4A75-6B95-46E5-9BB7-5A2EE9AA5451}"/>
    <cellStyle name="Normal 3 8 8 2 4" xfId="26931" xr:uid="{FEEC48E5-D87F-4A0A-9752-AD94234E5653}"/>
    <cellStyle name="Normal 3 8 8 2 4 2" xfId="26932" xr:uid="{713390F9-F2A3-4BF5-9CA7-D76D0174A91F}"/>
    <cellStyle name="Normal 3 8 8 2 5" xfId="26933" xr:uid="{55E35DA6-8670-4622-A4DC-7739BB0F14F3}"/>
    <cellStyle name="Normal 3 8 8 2 5 2" xfId="26934" xr:uid="{71BB7C8B-4036-4B88-82E0-7B245B931FCD}"/>
    <cellStyle name="Normal 3 8 8 2 6" xfId="26935" xr:uid="{93BC64E8-BE2F-4F7F-AB6C-B1D594BE7DF7}"/>
    <cellStyle name="Normal 3 8 8 3" xfId="26936" xr:uid="{A5978DD2-4C97-4444-AAF6-FADBB3597585}"/>
    <cellStyle name="Normal 3 8 8 3 2" xfId="26937" xr:uid="{B007BC47-7E32-4A2D-BC72-14DFF9E26DE4}"/>
    <cellStyle name="Normal 3 8 8 3 2 2" xfId="26938" xr:uid="{5DC76F95-EE0A-479A-8AB7-74B93FE73DE3}"/>
    <cellStyle name="Normal 3 8 8 3 3" xfId="26939" xr:uid="{18B6D095-AE37-47A0-9F62-555499270D06}"/>
    <cellStyle name="Normal 3 8 8 3 3 2" xfId="26940" xr:uid="{03C4FE6E-F6FF-46E9-AF1A-C3DE7B398CBA}"/>
    <cellStyle name="Normal 3 8 8 3 4" xfId="26941" xr:uid="{E6F604E4-6640-43A8-8AD0-BB484AF1356C}"/>
    <cellStyle name="Normal 3 8 8 3 4 2" xfId="26942" xr:uid="{BAC5CC5F-6C42-46EE-9D4F-65F6EB5FED7B}"/>
    <cellStyle name="Normal 3 8 8 3 5" xfId="26943" xr:uid="{C87F20DD-8C3E-45CB-9AD4-8A968AED6AE8}"/>
    <cellStyle name="Normal 3 8 8 3 5 2" xfId="26944" xr:uid="{6F6ACC98-45BA-4011-8EC4-26754EEB6B18}"/>
    <cellStyle name="Normal 3 8 8 3 6" xfId="26945" xr:uid="{6D693CB1-9C9B-4440-811B-28AC4107B6E6}"/>
    <cellStyle name="Normal 3 8 8 4" xfId="26946" xr:uid="{B65B765E-9127-44F2-BEC6-4BBCA116732B}"/>
    <cellStyle name="Normal 3 8 8 4 2" xfId="26947" xr:uid="{EFA1C36D-BB3A-41E5-8E89-C796E06A984D}"/>
    <cellStyle name="Normal 3 8 8 4 2 2" xfId="26948" xr:uid="{0F14619B-0D67-4EB3-857C-3007167EFFBA}"/>
    <cellStyle name="Normal 3 8 8 4 3" xfId="26949" xr:uid="{A0347DE5-BFD0-4644-92B7-81A5F4A5FCEE}"/>
    <cellStyle name="Normal 3 8 8 4 3 2" xfId="26950" xr:uid="{D7A0F1DC-577D-400F-9EDD-BDD78BB1D8D5}"/>
    <cellStyle name="Normal 3 8 8 4 4" xfId="26951" xr:uid="{01F13684-1D2A-436E-BFB3-8C29C9CA6805}"/>
    <cellStyle name="Normal 3 8 8 4 4 2" xfId="26952" xr:uid="{D06131DB-0AB1-45A5-BD84-096B83B491DB}"/>
    <cellStyle name="Normal 3 8 8 4 5" xfId="26953" xr:uid="{4F8EAD86-1020-493C-858F-1E32A75EECEE}"/>
    <cellStyle name="Normal 3 8 8 4 5 2" xfId="26954" xr:uid="{4D5C471C-C19F-494C-B705-D1C0F00CBC04}"/>
    <cellStyle name="Normal 3 8 8 4 6" xfId="26955" xr:uid="{E61B1974-3237-4517-88D8-0825FCC19944}"/>
    <cellStyle name="Normal 3 8 8 5" xfId="26956" xr:uid="{ED8E3B1B-6B7F-48EA-943F-F8A3B8583FA8}"/>
    <cellStyle name="Normal 3 8 8 5 2" xfId="26957" xr:uid="{40CD59A3-0E0D-4D5F-AC8D-130B527F4BDA}"/>
    <cellStyle name="Normal 3 8 8 6" xfId="26958" xr:uid="{83E6CF43-1942-44EE-AFAB-E3874600E5F7}"/>
    <cellStyle name="Normal 3 8 8 6 2" xfId="26959" xr:uid="{C617E52F-4800-45D6-A0CF-8E33498BC27A}"/>
    <cellStyle name="Normal 3 8 8 7" xfId="26960" xr:uid="{D6E7F6E4-C36E-4991-9C17-533A33B12776}"/>
    <cellStyle name="Normal 3 8 8 7 2" xfId="26961" xr:uid="{2CDFFE7E-4084-4211-8572-B72D1B985D1D}"/>
    <cellStyle name="Normal 3 8 8 8" xfId="26962" xr:uid="{8D8246D1-EEC4-4183-ACA6-5B44617211F5}"/>
    <cellStyle name="Normal 3 8 8 8 2" xfId="26963" xr:uid="{25CDAB29-EF7F-4506-ADEF-03460A91B64C}"/>
    <cellStyle name="Normal 3 8 8 9" xfId="26964" xr:uid="{27BFAB6E-9FAC-45F5-9796-15FCB28391F6}"/>
    <cellStyle name="Normal 3 8 8 9 2" xfId="26965" xr:uid="{A6398650-EF36-4CC6-B0AD-6E9C51D0E214}"/>
    <cellStyle name="Normal 3 8 9" xfId="26966" xr:uid="{2B9D2100-F964-42D7-8CAE-754B6821EFCC}"/>
    <cellStyle name="Normal 3 8 9 10" xfId="26967" xr:uid="{D61235DF-03F9-41E8-A00E-0921830116DB}"/>
    <cellStyle name="Normal 3 8 9 10 2" xfId="26968" xr:uid="{B3F30F47-CEE4-424F-BAA4-47FC82D49963}"/>
    <cellStyle name="Normal 3 8 9 11" xfId="26969" xr:uid="{A4A6B4EF-EFBD-42F7-9E09-94856847F164}"/>
    <cellStyle name="Normal 3 8 9 2" xfId="26970" xr:uid="{C5E31141-1D13-400E-9E58-384003BDA87F}"/>
    <cellStyle name="Normal 3 8 9 2 2" xfId="26971" xr:uid="{CC265D24-33C8-4405-AC9B-32F5A5AC21F5}"/>
    <cellStyle name="Normal 3 8 9 2 2 2" xfId="26972" xr:uid="{21D089EA-0A0F-4B2E-B78F-79FBBC1172DF}"/>
    <cellStyle name="Normal 3 8 9 2 3" xfId="26973" xr:uid="{149CAE33-3FAC-4E93-B2EA-549CC0CD5D83}"/>
    <cellStyle name="Normal 3 8 9 2 3 2" xfId="26974" xr:uid="{710E0D85-9B65-4694-85AD-661172DB16A5}"/>
    <cellStyle name="Normal 3 8 9 2 4" xfId="26975" xr:uid="{96EE5408-68FC-4FA4-85C9-844A31FAC59E}"/>
    <cellStyle name="Normal 3 8 9 2 4 2" xfId="26976" xr:uid="{9A8D47EC-4339-4FA8-BC22-D66FDF1B1B95}"/>
    <cellStyle name="Normal 3 8 9 2 5" xfId="26977" xr:uid="{2C26DE1C-48F6-41D9-BCAB-AB02AF7ED658}"/>
    <cellStyle name="Normal 3 8 9 2 5 2" xfId="26978" xr:uid="{4D2A7B39-20FA-4523-A2A1-5FC583F366E3}"/>
    <cellStyle name="Normal 3 8 9 2 6" xfId="26979" xr:uid="{E04F53FB-B9F8-488B-B535-0D8F989DAB9D}"/>
    <cellStyle name="Normal 3 8 9 3" xfId="26980" xr:uid="{1565537A-5768-4FC6-B698-478F2DFB043C}"/>
    <cellStyle name="Normal 3 8 9 3 2" xfId="26981" xr:uid="{90E36466-13A1-4FBE-BDF9-A487814602EE}"/>
    <cellStyle name="Normal 3 8 9 3 2 2" xfId="26982" xr:uid="{59CF85BA-CFA1-4B41-B6B7-4F8A192A943E}"/>
    <cellStyle name="Normal 3 8 9 3 3" xfId="26983" xr:uid="{6339EA0A-BB50-44AC-BBA2-26AE570FEEDE}"/>
    <cellStyle name="Normal 3 8 9 3 3 2" xfId="26984" xr:uid="{A97111B2-7B7C-477F-8879-2F2B9A6166C2}"/>
    <cellStyle name="Normal 3 8 9 3 4" xfId="26985" xr:uid="{477356E9-5E61-45D1-A5E4-81642D47B1A2}"/>
    <cellStyle name="Normal 3 8 9 3 4 2" xfId="26986" xr:uid="{010E51E0-887B-4A19-92F7-45FD79CFA368}"/>
    <cellStyle name="Normal 3 8 9 3 5" xfId="26987" xr:uid="{51BB54F6-0E2B-486F-98C5-57A6F5033927}"/>
    <cellStyle name="Normal 3 8 9 3 5 2" xfId="26988" xr:uid="{AA942A7E-47D0-4C44-8B7E-43595F1A4AF6}"/>
    <cellStyle name="Normal 3 8 9 3 6" xfId="26989" xr:uid="{7AFC953E-0DE0-4FF5-965C-FF712FB88950}"/>
    <cellStyle name="Normal 3 8 9 4" xfId="26990" xr:uid="{94FEAD64-C576-47F5-BE0B-C09EF11FE864}"/>
    <cellStyle name="Normal 3 8 9 4 2" xfId="26991" xr:uid="{D3A923B8-D470-42EF-BA6E-9EF1C298F9C6}"/>
    <cellStyle name="Normal 3 8 9 4 2 2" xfId="26992" xr:uid="{6423A52A-866D-46E0-9D26-FC28AC3D0F05}"/>
    <cellStyle name="Normal 3 8 9 4 3" xfId="26993" xr:uid="{9A260B23-EE25-4935-83C6-927F7CBC74E0}"/>
    <cellStyle name="Normal 3 8 9 4 3 2" xfId="26994" xr:uid="{CC555081-4899-488C-A972-E24962E78C01}"/>
    <cellStyle name="Normal 3 8 9 4 4" xfId="26995" xr:uid="{71362D9B-0963-436C-BEB1-8A90A6105A2B}"/>
    <cellStyle name="Normal 3 8 9 4 4 2" xfId="26996" xr:uid="{19DF75A0-8CF8-4DF0-9C3F-40B93C590087}"/>
    <cellStyle name="Normal 3 8 9 4 5" xfId="26997" xr:uid="{D83B98A7-E2CE-4176-B392-F41A783797E1}"/>
    <cellStyle name="Normal 3 8 9 4 5 2" xfId="26998" xr:uid="{32CF69CD-C237-4482-8A73-10AD150941C5}"/>
    <cellStyle name="Normal 3 8 9 4 6" xfId="26999" xr:uid="{3B7D9E25-D3A0-4DCC-B446-47312F8F5AC6}"/>
    <cellStyle name="Normal 3 8 9 5" xfId="27000" xr:uid="{1FA9EB49-8904-425B-A441-69C8F4ED4842}"/>
    <cellStyle name="Normal 3 8 9 5 2" xfId="27001" xr:uid="{AC31D429-2DAA-4B6F-8253-FBBF87F5B532}"/>
    <cellStyle name="Normal 3 8 9 6" xfId="27002" xr:uid="{85D7F44F-B873-4957-9198-2FC1E4AD3327}"/>
    <cellStyle name="Normal 3 8 9 6 2" xfId="27003" xr:uid="{C8DF63BE-DAB4-417D-90A0-6457A0866C5E}"/>
    <cellStyle name="Normal 3 8 9 7" xfId="27004" xr:uid="{9B08A9DF-69DB-4C07-993F-913C3C187E77}"/>
    <cellStyle name="Normal 3 8 9 7 2" xfId="27005" xr:uid="{991F244F-A5DD-4995-9A39-166ECD8FC08C}"/>
    <cellStyle name="Normal 3 8 9 8" xfId="27006" xr:uid="{0A4D83F2-E76C-4CB4-A69B-C0E683E2C9E3}"/>
    <cellStyle name="Normal 3 8 9 8 2" xfId="27007" xr:uid="{DEDF92A3-A295-4B3E-9BFE-0114EF079FBA}"/>
    <cellStyle name="Normal 3 8 9 9" xfId="27008" xr:uid="{A13AFF59-476C-41CC-87DC-ADF954418B15}"/>
    <cellStyle name="Normal 3 8 9 9 2" xfId="27009" xr:uid="{B350800A-636E-490A-B463-28A5FD2E86B3}"/>
    <cellStyle name="Normal 3 9" xfId="27010" xr:uid="{42B2F8CF-2D06-497E-8787-995A55AD27E3}"/>
    <cellStyle name="Normal 3 9 10" xfId="27011" xr:uid="{DF245FBA-5E33-4DD9-A853-CDA7F4A6784F}"/>
    <cellStyle name="Normal 3 9 10 2" xfId="27012" xr:uid="{1BFCE20E-9909-4552-8A2B-7BCCE6317F6E}"/>
    <cellStyle name="Normal 3 9 10 2 2" xfId="27013" xr:uid="{57D37144-4D73-4E32-B4FA-3116DD9B0BAA}"/>
    <cellStyle name="Normal 3 9 10 3" xfId="27014" xr:uid="{C81CBBC7-AD02-4C07-8D8A-79E909A8F1E8}"/>
    <cellStyle name="Normal 3 9 10 3 2" xfId="27015" xr:uid="{B63CB1E7-88E5-413F-B87F-2F039671C8F7}"/>
    <cellStyle name="Normal 3 9 10 4" xfId="27016" xr:uid="{4DAFE8EF-E671-47A8-B9C5-58C9BEB50787}"/>
    <cellStyle name="Normal 3 9 10 4 2" xfId="27017" xr:uid="{60191C87-8F49-4B7E-A3F9-151DABADAAA4}"/>
    <cellStyle name="Normal 3 9 10 5" xfId="27018" xr:uid="{882EBBC2-A247-4B6B-BA29-67B85D3E9791}"/>
    <cellStyle name="Normal 3 9 10 5 2" xfId="27019" xr:uid="{AF4CE676-56F5-455D-861C-E699D5AE80F3}"/>
    <cellStyle name="Normal 3 9 10 6" xfId="27020" xr:uid="{A71122DC-A857-4B64-8CFE-9D3D313F119E}"/>
    <cellStyle name="Normal 3 9 11" xfId="27021" xr:uid="{CD4D5C8E-D01D-49EB-977F-C11BC7B09519}"/>
    <cellStyle name="Normal 3 9 11 2" xfId="27022" xr:uid="{C9D36E84-F035-4CAF-8F07-8894E08E1041}"/>
    <cellStyle name="Normal 3 9 11 2 2" xfId="27023" xr:uid="{81DDA4ED-F7C8-4ABC-8EE3-73E2BB707D1A}"/>
    <cellStyle name="Normal 3 9 11 3" xfId="27024" xr:uid="{52231319-B13D-419D-96C1-826ED8EB0207}"/>
    <cellStyle name="Normal 3 9 11 3 2" xfId="27025" xr:uid="{6BA49547-EF81-461F-9F68-03432ACA22D1}"/>
    <cellStyle name="Normal 3 9 11 4" xfId="27026" xr:uid="{336537BD-364D-4B0C-9354-E71AF448B99C}"/>
    <cellStyle name="Normal 3 9 11 4 2" xfId="27027" xr:uid="{42F1BCBF-F21A-4A9F-AE97-67D62393A5C6}"/>
    <cellStyle name="Normal 3 9 11 5" xfId="27028" xr:uid="{F7BB6C24-7BA3-49C1-8E76-677225D98D63}"/>
    <cellStyle name="Normal 3 9 11 5 2" xfId="27029" xr:uid="{3E8E61CC-DD0C-456A-91C5-E50DB5F94C49}"/>
    <cellStyle name="Normal 3 9 11 6" xfId="27030" xr:uid="{E3248FBF-370D-45C6-BFF0-C3D9763599A9}"/>
    <cellStyle name="Normal 3 9 12" xfId="27031" xr:uid="{E9B868E2-8B13-4CC9-8DFA-6F68A99FFAA0}"/>
    <cellStyle name="Normal 3 9 12 2" xfId="27032" xr:uid="{E4578CEA-74F2-4998-A0AA-E711D038A340}"/>
    <cellStyle name="Normal 3 9 12 2 2" xfId="27033" xr:uid="{0156CBDE-1F18-4A67-AF62-854092515298}"/>
    <cellStyle name="Normal 3 9 12 3" xfId="27034" xr:uid="{AEDA9646-6E4C-4622-8E6F-1963A151F76D}"/>
    <cellStyle name="Normal 3 9 12 3 2" xfId="27035" xr:uid="{A1FDD522-C4BD-436A-9775-60A603615E6E}"/>
    <cellStyle name="Normal 3 9 12 4" xfId="27036" xr:uid="{D4CADC60-BE2D-4429-9FAB-2032E55DB2C0}"/>
    <cellStyle name="Normal 3 9 12 4 2" xfId="27037" xr:uid="{5C8C1348-1067-4E0A-8965-FB4B7B3E3E98}"/>
    <cellStyle name="Normal 3 9 12 5" xfId="27038" xr:uid="{57102512-3C9D-4A0C-93F5-4E52E0D35725}"/>
    <cellStyle name="Normal 3 9 12 5 2" xfId="27039" xr:uid="{B7E315D5-6990-4397-AB45-9D8A319AA941}"/>
    <cellStyle name="Normal 3 9 12 6" xfId="27040" xr:uid="{A763D34B-6720-47A5-B197-3BE493511188}"/>
    <cellStyle name="Normal 3 9 13" xfId="27041" xr:uid="{5CD2FFBA-106D-4264-80A5-1603A8DFEC5B}"/>
    <cellStyle name="Normal 3 9 13 2" xfId="27042" xr:uid="{5BCF015F-74FE-4F14-B43D-AE73E201891D}"/>
    <cellStyle name="Normal 3 9 13 2 2" xfId="27043" xr:uid="{06451A9A-DF53-44AB-B5A3-E34463CF086C}"/>
    <cellStyle name="Normal 3 9 13 3" xfId="27044" xr:uid="{1C8D7B6F-94C3-4569-838C-BB1F6EEE4F49}"/>
    <cellStyle name="Normal 3 9 13 3 2" xfId="27045" xr:uid="{CB2117C1-81B8-4875-83F1-6754DCD3E471}"/>
    <cellStyle name="Normal 3 9 13 4" xfId="27046" xr:uid="{00ABC042-6DAA-4C64-934E-193BC5A9A110}"/>
    <cellStyle name="Normal 3 9 13 4 2" xfId="27047" xr:uid="{8E18F84C-B213-4CCD-8040-C0AC71E13581}"/>
    <cellStyle name="Normal 3 9 13 5" xfId="27048" xr:uid="{652C7EE8-FA7F-4BDF-858E-E911C38548A6}"/>
    <cellStyle name="Normal 3 9 13 5 2" xfId="27049" xr:uid="{A3945CE2-D49D-4AC9-9447-0EE21262B45C}"/>
    <cellStyle name="Normal 3 9 13 6" xfId="27050" xr:uid="{107898F2-E4BE-474B-958A-C923295D56FF}"/>
    <cellStyle name="Normal 3 9 14" xfId="27051" xr:uid="{2E8E402B-1F4D-472B-85F9-CDD73FFEABA4}"/>
    <cellStyle name="Normal 3 9 14 2" xfId="27052" xr:uid="{32955455-8659-427C-ABDA-7E027C97F3BF}"/>
    <cellStyle name="Normal 3 9 15" xfId="27053" xr:uid="{FF5E7784-DA28-4A38-8CF6-6B0D56CAE158}"/>
    <cellStyle name="Normal 3 9 15 2" xfId="27054" xr:uid="{5EDF8CD6-831B-4CEA-BC9B-29A79325FC6C}"/>
    <cellStyle name="Normal 3 9 16" xfId="27055" xr:uid="{71FA5288-BE78-4F17-B480-82A82C183A77}"/>
    <cellStyle name="Normal 3 9 16 2" xfId="27056" xr:uid="{B7BEBD47-8717-4ECA-9A96-2372D94D186F}"/>
    <cellStyle name="Normal 3 9 17" xfId="27057" xr:uid="{3FB4F0F2-F18B-4D70-804F-E83E83FB95A6}"/>
    <cellStyle name="Normal 3 9 17 2" xfId="27058" xr:uid="{513E9F82-D58B-4C1B-8C26-12B24B317B0C}"/>
    <cellStyle name="Normal 3 9 18" xfId="27059" xr:uid="{5DCD0CCF-1635-4B6C-BA0D-659891746FE0}"/>
    <cellStyle name="Normal 3 9 18 2" xfId="27060" xr:uid="{EDC2B51B-86AA-4EBD-A5B1-7247B392AD08}"/>
    <cellStyle name="Normal 3 9 19" xfId="27061" xr:uid="{B04F02FC-997E-43B1-AC8D-29AA322605D3}"/>
    <cellStyle name="Normal 3 9 19 2" xfId="27062" xr:uid="{E146617E-E014-4B3E-9CA9-DA946F263895}"/>
    <cellStyle name="Normal 3 9 2" xfId="27063" xr:uid="{67CA455B-E3F4-40F5-9C42-5E317D16B22B}"/>
    <cellStyle name="Normal 3 9 2 10" xfId="27064" xr:uid="{DDF68274-ECE0-48A1-9A1D-1DF10C6A1517}"/>
    <cellStyle name="Normal 3 9 2 10 2" xfId="27065" xr:uid="{21B14C5B-FAD8-4421-A4C1-EBD4528A435D}"/>
    <cellStyle name="Normal 3 9 2 11" xfId="27066" xr:uid="{62796F5D-1AAB-4F6D-AC2D-B276657E455B}"/>
    <cellStyle name="Normal 3 9 2 11 2" xfId="27067" xr:uid="{757ACC13-3F74-4C3F-9E8B-73A4A71B197B}"/>
    <cellStyle name="Normal 3 9 2 12" xfId="27068" xr:uid="{9501F613-5DB5-45E0-B63A-B5FC5C49E09F}"/>
    <cellStyle name="Normal 3 9 2 2" xfId="27069" xr:uid="{3089E630-FD7E-46FB-9E57-A34E231C4354}"/>
    <cellStyle name="Normal 3 9 2 2 10" xfId="27070" xr:uid="{EBFEBC3F-5115-4706-B069-F065C59B65C9}"/>
    <cellStyle name="Normal 3 9 2 2 10 2" xfId="27071" xr:uid="{62CFC3A2-915F-425F-B2B5-945E35E9860A}"/>
    <cellStyle name="Normal 3 9 2 2 11" xfId="27072" xr:uid="{31C97E20-8337-408C-B1CD-B393EDA8A87A}"/>
    <cellStyle name="Normal 3 9 2 2 2" xfId="27073" xr:uid="{25F5CCEC-F165-4BE3-B5B2-CA441B1A74D2}"/>
    <cellStyle name="Normal 3 9 2 2 2 2" xfId="27074" xr:uid="{65736A98-2A2B-4C7D-B314-D9E670A4FF44}"/>
    <cellStyle name="Normal 3 9 2 2 2 2 2" xfId="27075" xr:uid="{5C2F2723-025D-4A0F-BEC7-32824A05B13D}"/>
    <cellStyle name="Normal 3 9 2 2 2 3" xfId="27076" xr:uid="{55F033F5-A6B6-4689-BDDF-2413887B4FBF}"/>
    <cellStyle name="Normal 3 9 2 2 2 3 2" xfId="27077" xr:uid="{5532F986-A677-4A80-9DB5-93F8C3457420}"/>
    <cellStyle name="Normal 3 9 2 2 2 4" xfId="27078" xr:uid="{F02977E6-8087-4B1D-8EC8-6A69694284E4}"/>
    <cellStyle name="Normal 3 9 2 2 2 4 2" xfId="27079" xr:uid="{18C913BF-31F9-44F5-A7F8-2EBDC4A05656}"/>
    <cellStyle name="Normal 3 9 2 2 2 5" xfId="27080" xr:uid="{E7A91EFC-0E7B-45B5-BF25-DD626985E21C}"/>
    <cellStyle name="Normal 3 9 2 2 2 5 2" xfId="27081" xr:uid="{9E898C1B-4E4C-4E7C-8DC4-F98AD2CB6EF7}"/>
    <cellStyle name="Normal 3 9 2 2 2 6" xfId="27082" xr:uid="{DCC5DAEC-5919-49D2-ADDF-BD77DC1EC464}"/>
    <cellStyle name="Normal 3 9 2 2 3" xfId="27083" xr:uid="{E9BE13F7-8556-4CDF-8E6C-5D5F3AEFE922}"/>
    <cellStyle name="Normal 3 9 2 2 3 2" xfId="27084" xr:uid="{FAA62592-7A79-4292-900F-8FC5374D519B}"/>
    <cellStyle name="Normal 3 9 2 2 3 2 2" xfId="27085" xr:uid="{C261808D-9A63-4E47-9901-7C942A07A0CF}"/>
    <cellStyle name="Normal 3 9 2 2 3 3" xfId="27086" xr:uid="{D872951E-686A-423E-BDF5-66571017D481}"/>
    <cellStyle name="Normal 3 9 2 2 3 3 2" xfId="27087" xr:uid="{32F67B99-6449-42AF-89BF-360AE31197E3}"/>
    <cellStyle name="Normal 3 9 2 2 3 4" xfId="27088" xr:uid="{B69E5056-C821-4127-AE70-F9C396655444}"/>
    <cellStyle name="Normal 3 9 2 2 3 4 2" xfId="27089" xr:uid="{0A66DB2C-0682-41F9-8588-51DFC88B468A}"/>
    <cellStyle name="Normal 3 9 2 2 3 5" xfId="27090" xr:uid="{36CC1698-7AD5-47BB-BD7D-06D7F7DCD82F}"/>
    <cellStyle name="Normal 3 9 2 2 3 5 2" xfId="27091" xr:uid="{CF0EB7D7-D880-4773-A634-3D079510FFBC}"/>
    <cellStyle name="Normal 3 9 2 2 3 6" xfId="27092" xr:uid="{591A634E-4F62-41C8-B18C-437E1F96D33D}"/>
    <cellStyle name="Normal 3 9 2 2 4" xfId="27093" xr:uid="{71EEAD39-0F56-4584-BDB8-7EA3E0B884E0}"/>
    <cellStyle name="Normal 3 9 2 2 4 2" xfId="27094" xr:uid="{97B51881-5089-4BA2-BF22-A0762C0F241B}"/>
    <cellStyle name="Normal 3 9 2 2 4 2 2" xfId="27095" xr:uid="{646BFC5E-64A2-4C6E-A2F8-F1DFDF766CD4}"/>
    <cellStyle name="Normal 3 9 2 2 4 3" xfId="27096" xr:uid="{850D4386-C75C-43DD-9359-F6B03D22A647}"/>
    <cellStyle name="Normal 3 9 2 2 4 3 2" xfId="27097" xr:uid="{B9A70536-27C3-4752-BA83-74E215822782}"/>
    <cellStyle name="Normal 3 9 2 2 4 4" xfId="27098" xr:uid="{0B5E58A0-EC61-4AAB-B13C-3E3B26296FE3}"/>
    <cellStyle name="Normal 3 9 2 2 4 4 2" xfId="27099" xr:uid="{628A482E-3F97-4ED4-89F2-81CD6C9AFE74}"/>
    <cellStyle name="Normal 3 9 2 2 4 5" xfId="27100" xr:uid="{C025D697-E8E7-477B-88EF-5924F6CC4D7E}"/>
    <cellStyle name="Normal 3 9 2 2 4 5 2" xfId="27101" xr:uid="{9448CB55-FC7F-43C8-9E15-6651D2F7D886}"/>
    <cellStyle name="Normal 3 9 2 2 4 6" xfId="27102" xr:uid="{DB9D531D-93DB-4790-9A73-E25776BAC9B5}"/>
    <cellStyle name="Normal 3 9 2 2 5" xfId="27103" xr:uid="{6C199616-2B6C-4260-AE4F-58FD2452C2A5}"/>
    <cellStyle name="Normal 3 9 2 2 5 2" xfId="27104" xr:uid="{88ACE86D-6780-4BE6-B8E6-15D59218E275}"/>
    <cellStyle name="Normal 3 9 2 2 6" xfId="27105" xr:uid="{0DCD42F5-4ED0-4D3D-8882-84BCBE64D6D2}"/>
    <cellStyle name="Normal 3 9 2 2 6 2" xfId="27106" xr:uid="{932522BF-B72D-483A-B3B4-9E8159D9F58E}"/>
    <cellStyle name="Normal 3 9 2 2 7" xfId="27107" xr:uid="{4956A18D-B6BE-473B-B1A0-17133FAC49C5}"/>
    <cellStyle name="Normal 3 9 2 2 7 2" xfId="27108" xr:uid="{2AA2A387-4D33-45AF-8A5B-B76067C6F5C3}"/>
    <cellStyle name="Normal 3 9 2 2 8" xfId="27109" xr:uid="{10123DEA-717B-4FAF-84E8-B00CE4E462C8}"/>
    <cellStyle name="Normal 3 9 2 2 8 2" xfId="27110" xr:uid="{0CFDA55D-CC47-4AA5-A10C-9B99B7629ADA}"/>
    <cellStyle name="Normal 3 9 2 2 9" xfId="27111" xr:uid="{820D59AA-4442-4998-B544-B06D309E3384}"/>
    <cellStyle name="Normal 3 9 2 2 9 2" xfId="27112" xr:uid="{0E264918-5676-46BA-AA0A-89D0E09DF797}"/>
    <cellStyle name="Normal 3 9 2 3" xfId="27113" xr:uid="{1319A62D-72BC-4A83-9365-597DA4769870}"/>
    <cellStyle name="Normal 3 9 2 3 2" xfId="27114" xr:uid="{C4F2C69D-E98B-432D-A1F0-9093BC6FC477}"/>
    <cellStyle name="Normal 3 9 2 3 2 2" xfId="27115" xr:uid="{E26ACC1F-7895-48F6-919D-F52BCDACDCCB}"/>
    <cellStyle name="Normal 3 9 2 3 3" xfId="27116" xr:uid="{E9480093-343D-406F-A414-7D8EE3BCECE1}"/>
    <cellStyle name="Normal 3 9 2 3 3 2" xfId="27117" xr:uid="{0E43B278-2EE2-45DC-A972-B127A365A1A5}"/>
    <cellStyle name="Normal 3 9 2 3 4" xfId="27118" xr:uid="{FEA960C6-4DE2-441A-B4F1-8A642BD2F09D}"/>
    <cellStyle name="Normal 3 9 2 3 4 2" xfId="27119" xr:uid="{5FE8ABE6-2749-4985-9516-E2BA21BA1E12}"/>
    <cellStyle name="Normal 3 9 2 3 5" xfId="27120" xr:uid="{E854BF28-C2E8-4792-AA4B-B90F7E34B188}"/>
    <cellStyle name="Normal 3 9 2 3 5 2" xfId="27121" xr:uid="{C83C87C9-A74C-45C0-8EBD-FDB7A01D043B}"/>
    <cellStyle name="Normal 3 9 2 3 6" xfId="27122" xr:uid="{179ACF49-7C09-4FCA-9237-1415CB45C047}"/>
    <cellStyle name="Normal 3 9 2 4" xfId="27123" xr:uid="{03FADD5E-89D9-4A33-8B40-EA461E5509A8}"/>
    <cellStyle name="Normal 3 9 2 4 2" xfId="27124" xr:uid="{E2D44010-3E4C-4BCF-B770-C095D81204EB}"/>
    <cellStyle name="Normal 3 9 2 4 2 2" xfId="27125" xr:uid="{D90869E6-C7C2-406A-B4D6-18C993121FD5}"/>
    <cellStyle name="Normal 3 9 2 4 3" xfId="27126" xr:uid="{79B8ECFE-2532-4EAF-A904-F1D18EFE3BB9}"/>
    <cellStyle name="Normal 3 9 2 4 3 2" xfId="27127" xr:uid="{05DC551B-956C-41D4-B1A0-457EA8395CF4}"/>
    <cellStyle name="Normal 3 9 2 4 4" xfId="27128" xr:uid="{62EE1D31-0BBC-4072-B676-059A19E55310}"/>
    <cellStyle name="Normal 3 9 2 4 4 2" xfId="27129" xr:uid="{0D73E687-8F17-4F48-AE7C-5CE9F9CD455C}"/>
    <cellStyle name="Normal 3 9 2 4 5" xfId="27130" xr:uid="{A00AE851-B190-4E82-A3DB-2BBB17DDE904}"/>
    <cellStyle name="Normal 3 9 2 4 5 2" xfId="27131" xr:uid="{16E9AE2F-7823-439B-856D-5A7653314DEC}"/>
    <cellStyle name="Normal 3 9 2 4 6" xfId="27132" xr:uid="{4CCE0DB0-A727-4293-BBF1-EF62A31BCE28}"/>
    <cellStyle name="Normal 3 9 2 5" xfId="27133" xr:uid="{B8D43504-E902-47FA-9D9C-EEAFC949133A}"/>
    <cellStyle name="Normal 3 9 2 5 2" xfId="27134" xr:uid="{B4457557-E5AD-4856-9A58-1A0F037FC613}"/>
    <cellStyle name="Normal 3 9 2 5 2 2" xfId="27135" xr:uid="{96A663AA-6E07-4920-83E9-E9C58F85A684}"/>
    <cellStyle name="Normal 3 9 2 5 3" xfId="27136" xr:uid="{72BC2C3B-1F54-45DF-9229-88F34A6E856A}"/>
    <cellStyle name="Normal 3 9 2 5 3 2" xfId="27137" xr:uid="{17E554F1-71EE-441A-8A51-A305BE8F553F}"/>
    <cellStyle name="Normal 3 9 2 5 4" xfId="27138" xr:uid="{42CDC738-07F3-43C9-9FFF-BFBB8947B334}"/>
    <cellStyle name="Normal 3 9 2 5 4 2" xfId="27139" xr:uid="{414C78DC-0AFB-4DF9-91A5-B59E2FC5E59D}"/>
    <cellStyle name="Normal 3 9 2 5 5" xfId="27140" xr:uid="{E564ED97-3825-43A3-BF41-5117F9FE5EFA}"/>
    <cellStyle name="Normal 3 9 2 5 5 2" xfId="27141" xr:uid="{CBB61698-48B8-42DD-9DF3-118CBF441246}"/>
    <cellStyle name="Normal 3 9 2 5 6" xfId="27142" xr:uid="{F4821CB6-6BC7-4E91-9F3A-E470201972D1}"/>
    <cellStyle name="Normal 3 9 2 6" xfId="27143" xr:uid="{4211E67E-17CB-4C22-BB48-836EF834D8FB}"/>
    <cellStyle name="Normal 3 9 2 6 2" xfId="27144" xr:uid="{6631ECBC-8C1D-49CF-8C3C-E79B08AD54D1}"/>
    <cellStyle name="Normal 3 9 2 7" xfId="27145" xr:uid="{5E7C10A8-34B2-4D76-9A0A-06E801EEDD0E}"/>
    <cellStyle name="Normal 3 9 2 7 2" xfId="27146" xr:uid="{66A88B94-82F8-48C4-BA81-9A848587ECE6}"/>
    <cellStyle name="Normal 3 9 2 8" xfId="27147" xr:uid="{D20880F8-2D69-42E1-8D7B-970DFF2C03A6}"/>
    <cellStyle name="Normal 3 9 2 8 2" xfId="27148" xr:uid="{07B11D66-C588-440C-9713-A1C05732AD9E}"/>
    <cellStyle name="Normal 3 9 2 9" xfId="27149" xr:uid="{3EDFB8E2-390D-4D80-B4E5-73CB62DBD9D6}"/>
    <cellStyle name="Normal 3 9 2 9 2" xfId="27150" xr:uid="{91972891-E540-4C23-A7FA-9357646BAA3E}"/>
    <cellStyle name="Normal 3 9 20" xfId="27151" xr:uid="{7865FFFB-B605-4666-935F-727A97DE6782}"/>
    <cellStyle name="Normal 3 9 3" xfId="27152" xr:uid="{60F8F2EC-4480-446E-B43E-E06A958F683F}"/>
    <cellStyle name="Normal 3 9 3 10" xfId="27153" xr:uid="{FC802394-3DB8-4087-8BB5-58581DD58DB9}"/>
    <cellStyle name="Normal 3 9 3 10 2" xfId="27154" xr:uid="{1091F755-3B1B-42BD-90AE-A175785932B4}"/>
    <cellStyle name="Normal 3 9 3 11" xfId="27155" xr:uid="{25E87F92-8BC0-4F4F-A884-EEBBEA548757}"/>
    <cellStyle name="Normal 3 9 3 11 2" xfId="27156" xr:uid="{5478F7A6-87A0-4FC6-AD8C-3E0FEC17FBF9}"/>
    <cellStyle name="Normal 3 9 3 12" xfId="27157" xr:uid="{FF3C3D9A-5DF8-4253-B541-A9EFE665AD00}"/>
    <cellStyle name="Normal 3 9 3 2" xfId="27158" xr:uid="{57676F3F-7DFA-4B19-9B56-3E05307C3E2D}"/>
    <cellStyle name="Normal 3 9 3 2 10" xfId="27159" xr:uid="{23C2F0C4-08A1-443B-B560-D3ACB5BAF174}"/>
    <cellStyle name="Normal 3 9 3 2 10 2" xfId="27160" xr:uid="{0481B2E9-386C-41CA-A735-CB009ED68EFB}"/>
    <cellStyle name="Normal 3 9 3 2 11" xfId="27161" xr:uid="{B50975E2-E9CC-4054-86F8-8986F97B4386}"/>
    <cellStyle name="Normal 3 9 3 2 2" xfId="27162" xr:uid="{48D23408-D083-4F33-9D37-6E4D428CA5DD}"/>
    <cellStyle name="Normal 3 9 3 2 2 2" xfId="27163" xr:uid="{CDB20189-AA14-4918-8780-90DFD590E65E}"/>
    <cellStyle name="Normal 3 9 3 2 2 2 2" xfId="27164" xr:uid="{C43570C9-B8BF-43C5-AFA2-83C68B580CEB}"/>
    <cellStyle name="Normal 3 9 3 2 2 3" xfId="27165" xr:uid="{38A7C785-06A0-455E-85BB-C6FA1F810EB9}"/>
    <cellStyle name="Normal 3 9 3 2 2 3 2" xfId="27166" xr:uid="{40CEDFE3-A854-4D58-AC52-02CD8A8C81DA}"/>
    <cellStyle name="Normal 3 9 3 2 2 4" xfId="27167" xr:uid="{AC154E9F-AE36-44D3-8BB2-FAE838B28DDB}"/>
    <cellStyle name="Normal 3 9 3 2 2 4 2" xfId="27168" xr:uid="{9F412AE9-8855-4153-8029-A350C06BFC46}"/>
    <cellStyle name="Normal 3 9 3 2 2 5" xfId="27169" xr:uid="{352E55CC-337B-4781-A9E3-7952268BCAEA}"/>
    <cellStyle name="Normal 3 9 3 2 2 5 2" xfId="27170" xr:uid="{916EBA67-4A97-42F1-B961-B496BE375F10}"/>
    <cellStyle name="Normal 3 9 3 2 2 6" xfId="27171" xr:uid="{464AE534-8E21-4057-B64D-2519BFBF0CDD}"/>
    <cellStyle name="Normal 3 9 3 2 3" xfId="27172" xr:uid="{3A4FF4C3-76F3-470F-B1F5-137EB0460172}"/>
    <cellStyle name="Normal 3 9 3 2 3 2" xfId="27173" xr:uid="{AF6A214A-3E3F-447B-8FA3-26DB1F2AE7D5}"/>
    <cellStyle name="Normal 3 9 3 2 3 2 2" xfId="27174" xr:uid="{340519D1-70BC-494A-86C2-5942AEFAA590}"/>
    <cellStyle name="Normal 3 9 3 2 3 3" xfId="27175" xr:uid="{2D2033F5-8CFB-4887-A861-6F2431366118}"/>
    <cellStyle name="Normal 3 9 3 2 3 3 2" xfId="27176" xr:uid="{D24D1C94-2F48-443E-98AC-48800B0E2589}"/>
    <cellStyle name="Normal 3 9 3 2 3 4" xfId="27177" xr:uid="{AE8FBEE4-5BA5-455A-9545-1FA94CBD434E}"/>
    <cellStyle name="Normal 3 9 3 2 3 4 2" xfId="27178" xr:uid="{A9E05B1D-9789-4145-875C-7E0EF53ECEB4}"/>
    <cellStyle name="Normal 3 9 3 2 3 5" xfId="27179" xr:uid="{047A08D0-734B-477D-83E8-71CC9B8FFCFE}"/>
    <cellStyle name="Normal 3 9 3 2 3 5 2" xfId="27180" xr:uid="{DD0E0143-A949-4FB8-B02A-3F346CA0C6AF}"/>
    <cellStyle name="Normal 3 9 3 2 3 6" xfId="27181" xr:uid="{302707B3-9722-4C88-A055-A7F96589CA42}"/>
    <cellStyle name="Normal 3 9 3 2 4" xfId="27182" xr:uid="{44FF2517-112E-42B2-985F-0553E15A3A45}"/>
    <cellStyle name="Normal 3 9 3 2 4 2" xfId="27183" xr:uid="{C8527DD4-6964-40C7-A7CC-DABD2292ADD3}"/>
    <cellStyle name="Normal 3 9 3 2 4 2 2" xfId="27184" xr:uid="{214843AD-DA6C-45BB-A8EF-86F0021CBCDD}"/>
    <cellStyle name="Normal 3 9 3 2 4 3" xfId="27185" xr:uid="{E3BD47A2-C080-4F41-BFBE-D2EB7E9A6CF2}"/>
    <cellStyle name="Normal 3 9 3 2 4 3 2" xfId="27186" xr:uid="{1F4B73E8-1EF9-4968-AB3A-F638ADFF7552}"/>
    <cellStyle name="Normal 3 9 3 2 4 4" xfId="27187" xr:uid="{76FC3C95-5B69-4125-B5FB-5DF077739FE0}"/>
    <cellStyle name="Normal 3 9 3 2 4 4 2" xfId="27188" xr:uid="{15B996DE-51C7-4B1E-91A6-934BCF8F3EBC}"/>
    <cellStyle name="Normal 3 9 3 2 4 5" xfId="27189" xr:uid="{93915411-E39D-4299-AE1B-CDD47A499000}"/>
    <cellStyle name="Normal 3 9 3 2 4 5 2" xfId="27190" xr:uid="{AAD00A06-9D57-4724-9370-99EE011DAAE0}"/>
    <cellStyle name="Normal 3 9 3 2 4 6" xfId="27191" xr:uid="{280E86B7-2639-475F-865E-468D27F8BB61}"/>
    <cellStyle name="Normal 3 9 3 2 5" xfId="27192" xr:uid="{56288D57-4A6B-4892-8F48-042137708975}"/>
    <cellStyle name="Normal 3 9 3 2 5 2" xfId="27193" xr:uid="{B9BDDCDB-EE41-45F5-A3F7-6EB58ABECDE7}"/>
    <cellStyle name="Normal 3 9 3 2 6" xfId="27194" xr:uid="{1DC9931F-986F-49A5-BE34-ED8B896F2AA6}"/>
    <cellStyle name="Normal 3 9 3 2 6 2" xfId="27195" xr:uid="{E38D67A6-8463-4CDB-99B4-399E180D9BFA}"/>
    <cellStyle name="Normal 3 9 3 2 7" xfId="27196" xr:uid="{3D0FC32D-FB97-4B7F-9729-0224AF51FCFC}"/>
    <cellStyle name="Normal 3 9 3 2 7 2" xfId="27197" xr:uid="{4F039F34-74D9-44E1-BBEC-3528C0EC3F49}"/>
    <cellStyle name="Normal 3 9 3 2 8" xfId="27198" xr:uid="{EE2F89AD-B1CA-465C-8090-FE5D7D5FA76C}"/>
    <cellStyle name="Normal 3 9 3 2 8 2" xfId="27199" xr:uid="{722FF151-347F-442B-A063-2D47062851AE}"/>
    <cellStyle name="Normal 3 9 3 2 9" xfId="27200" xr:uid="{D9CDD1B3-C337-4E28-BC20-D3377988B7AA}"/>
    <cellStyle name="Normal 3 9 3 2 9 2" xfId="27201" xr:uid="{26E7B8D3-02BB-4AEE-92D5-C12BF6B5C53D}"/>
    <cellStyle name="Normal 3 9 3 3" xfId="27202" xr:uid="{425979BF-FD48-4529-887F-53944FD21D82}"/>
    <cellStyle name="Normal 3 9 3 3 2" xfId="27203" xr:uid="{8469A211-F4CE-4BB4-8B95-0F79D7C52626}"/>
    <cellStyle name="Normal 3 9 3 3 2 2" xfId="27204" xr:uid="{5BE9C4A1-6917-4D4B-AA50-2382C402F663}"/>
    <cellStyle name="Normal 3 9 3 3 3" xfId="27205" xr:uid="{FB40CB24-FFC7-49F9-B1AD-1EE81A77020B}"/>
    <cellStyle name="Normal 3 9 3 3 3 2" xfId="27206" xr:uid="{342D332A-9A75-4F71-9AE5-111F8424BB94}"/>
    <cellStyle name="Normal 3 9 3 3 4" xfId="27207" xr:uid="{B1E202B0-9AAB-4ED4-941B-6AA24F707D5D}"/>
    <cellStyle name="Normal 3 9 3 3 4 2" xfId="27208" xr:uid="{23D6C7FF-5F50-48C3-9A2F-F565FAE11EC9}"/>
    <cellStyle name="Normal 3 9 3 3 5" xfId="27209" xr:uid="{5B2F7E6B-B268-4F72-9A49-4824F5F1B7BF}"/>
    <cellStyle name="Normal 3 9 3 3 5 2" xfId="27210" xr:uid="{2875D92D-B8F9-48CF-9C2A-AA4D018B925F}"/>
    <cellStyle name="Normal 3 9 3 3 6" xfId="27211" xr:uid="{F0228D11-90EF-4A6F-A9E2-4BA0227643AF}"/>
    <cellStyle name="Normal 3 9 3 4" xfId="27212" xr:uid="{C0F77C57-150C-454D-ADB2-9DB54EC4834B}"/>
    <cellStyle name="Normal 3 9 3 4 2" xfId="27213" xr:uid="{66DED259-6B3B-4B9F-A4E2-093A64EC291A}"/>
    <cellStyle name="Normal 3 9 3 4 2 2" xfId="27214" xr:uid="{6F75755D-2B6B-43F3-A7B8-07D5C2D49C72}"/>
    <cellStyle name="Normal 3 9 3 4 3" xfId="27215" xr:uid="{49DFC8E9-2265-423E-8056-EFD7308E2797}"/>
    <cellStyle name="Normal 3 9 3 4 3 2" xfId="27216" xr:uid="{09A7C1ED-A421-4699-819F-95E93B496AF1}"/>
    <cellStyle name="Normal 3 9 3 4 4" xfId="27217" xr:uid="{E74BDCFE-25D6-4DB3-BDA4-4CE9CBD162EA}"/>
    <cellStyle name="Normal 3 9 3 4 4 2" xfId="27218" xr:uid="{AD05FF93-DCB4-41A9-A4BC-51488A0C7ACF}"/>
    <cellStyle name="Normal 3 9 3 4 5" xfId="27219" xr:uid="{94C0FAA6-08C9-45B7-858B-91513793FF00}"/>
    <cellStyle name="Normal 3 9 3 4 5 2" xfId="27220" xr:uid="{A98C5B74-4954-44F0-884C-25E17ABFF12D}"/>
    <cellStyle name="Normal 3 9 3 4 6" xfId="27221" xr:uid="{B519DB34-C17C-4319-8675-5C0B021955B3}"/>
    <cellStyle name="Normal 3 9 3 5" xfId="27222" xr:uid="{362024B5-808A-47D3-BCC9-7C1E87309E08}"/>
    <cellStyle name="Normal 3 9 3 5 2" xfId="27223" xr:uid="{B771EFE1-C1A5-4876-B5DD-01BE891BD10F}"/>
    <cellStyle name="Normal 3 9 3 5 2 2" xfId="27224" xr:uid="{41DE26DA-683F-4652-A0C8-253C2EC1F213}"/>
    <cellStyle name="Normal 3 9 3 5 3" xfId="27225" xr:uid="{A00F69FC-F71B-4EFF-9FF0-165DDA4C075A}"/>
    <cellStyle name="Normal 3 9 3 5 3 2" xfId="27226" xr:uid="{2775A2C2-C368-4188-82A9-B6296DF9A9FF}"/>
    <cellStyle name="Normal 3 9 3 5 4" xfId="27227" xr:uid="{7BEF1FCA-EF9D-4718-B958-80D886B1E4EB}"/>
    <cellStyle name="Normal 3 9 3 5 4 2" xfId="27228" xr:uid="{FE76612E-FCC6-469E-B11B-5D9C9F62938C}"/>
    <cellStyle name="Normal 3 9 3 5 5" xfId="27229" xr:uid="{A2F6BD52-AC95-4080-A07A-45DA4BD32435}"/>
    <cellStyle name="Normal 3 9 3 5 5 2" xfId="27230" xr:uid="{C0027AEF-DBFF-45E8-9A14-216EA89AC15B}"/>
    <cellStyle name="Normal 3 9 3 5 6" xfId="27231" xr:uid="{89D51340-C8B9-4E03-ACB6-D4175A970EDD}"/>
    <cellStyle name="Normal 3 9 3 6" xfId="27232" xr:uid="{AE0755B8-8777-4E04-A723-FB78A540FBFB}"/>
    <cellStyle name="Normal 3 9 3 6 2" xfId="27233" xr:uid="{1FC2E34C-4FF6-4590-8BBB-6B39ABF01311}"/>
    <cellStyle name="Normal 3 9 3 7" xfId="27234" xr:uid="{B897BF07-210A-48A9-B0B8-3745EC1BFC52}"/>
    <cellStyle name="Normal 3 9 3 7 2" xfId="27235" xr:uid="{C7152316-4E2E-457F-B924-86BED80EF3CF}"/>
    <cellStyle name="Normal 3 9 3 8" xfId="27236" xr:uid="{956185AD-60B2-4934-A69F-984FE316D412}"/>
    <cellStyle name="Normal 3 9 3 8 2" xfId="27237" xr:uid="{96CBD754-A089-48EF-9E55-575987EC5DA9}"/>
    <cellStyle name="Normal 3 9 3 9" xfId="27238" xr:uid="{5B93F1D4-C0A9-42AB-BFEF-E89E25EF4A62}"/>
    <cellStyle name="Normal 3 9 3 9 2" xfId="27239" xr:uid="{32239D2C-BE05-453F-8351-4B766F251DA9}"/>
    <cellStyle name="Normal 3 9 4" xfId="27240" xr:uid="{E11B870C-2F09-4BE8-94F3-DA2F958EE6A0}"/>
    <cellStyle name="Normal 3 9 4 10" xfId="27241" xr:uid="{90CEFDFC-2E5C-49C1-9D22-CF657C041B00}"/>
    <cellStyle name="Normal 3 9 4 10 2" xfId="27242" xr:uid="{48059C81-4FBE-478F-B598-C530CA129E81}"/>
    <cellStyle name="Normal 3 9 4 11" xfId="27243" xr:uid="{6E4A5A5C-4027-4FCD-90E4-06F61EAD20CD}"/>
    <cellStyle name="Normal 3 9 4 2" xfId="27244" xr:uid="{D98E597F-303C-4A73-9A0E-1107C8081A7A}"/>
    <cellStyle name="Normal 3 9 4 2 2" xfId="27245" xr:uid="{FFB8FFF7-7789-430B-87B9-581981868F57}"/>
    <cellStyle name="Normal 3 9 4 2 2 2" xfId="27246" xr:uid="{025F4652-F10C-4501-B469-60A1FB69175E}"/>
    <cellStyle name="Normal 3 9 4 2 3" xfId="27247" xr:uid="{8231F8B2-7105-4C19-8F83-CC9D6E67A1FA}"/>
    <cellStyle name="Normal 3 9 4 2 3 2" xfId="27248" xr:uid="{3D280D6B-821D-43F1-8688-9358047201AE}"/>
    <cellStyle name="Normal 3 9 4 2 4" xfId="27249" xr:uid="{2A28A726-07A5-41C3-9C54-972E14B8ADFF}"/>
    <cellStyle name="Normal 3 9 4 2 4 2" xfId="27250" xr:uid="{5CE9920C-18A8-4BA5-8E68-6B903ECE5C43}"/>
    <cellStyle name="Normal 3 9 4 2 5" xfId="27251" xr:uid="{42C9525B-4F7F-41A5-9E26-7DE7376610D0}"/>
    <cellStyle name="Normal 3 9 4 2 5 2" xfId="27252" xr:uid="{B43A0421-1EC4-4075-8BD8-7D3F847C63DB}"/>
    <cellStyle name="Normal 3 9 4 2 6" xfId="27253" xr:uid="{30390801-45AF-4754-A6DE-0510BF256C5A}"/>
    <cellStyle name="Normal 3 9 4 3" xfId="27254" xr:uid="{722D999D-FDB8-45FE-AFAE-B0BBFDBB0D75}"/>
    <cellStyle name="Normal 3 9 4 3 2" xfId="27255" xr:uid="{5FA60A1D-8B08-43B9-ABD6-C533E0B05B33}"/>
    <cellStyle name="Normal 3 9 4 3 2 2" xfId="27256" xr:uid="{5D465BB6-F236-4424-B4AF-7B6C0F4F87DE}"/>
    <cellStyle name="Normal 3 9 4 3 3" xfId="27257" xr:uid="{578A1953-E46D-4177-8318-145883388288}"/>
    <cellStyle name="Normal 3 9 4 3 3 2" xfId="27258" xr:uid="{E3D91E1E-53FB-41FC-8CC9-DD861032F8A6}"/>
    <cellStyle name="Normal 3 9 4 3 4" xfId="27259" xr:uid="{E990A00F-28AE-4B70-837D-47650DA99C81}"/>
    <cellStyle name="Normal 3 9 4 3 4 2" xfId="27260" xr:uid="{42AF012B-B145-4F8C-B1BC-80675B552BDE}"/>
    <cellStyle name="Normal 3 9 4 3 5" xfId="27261" xr:uid="{68F45B14-E34D-4372-97BD-40A161FCAC91}"/>
    <cellStyle name="Normal 3 9 4 3 5 2" xfId="27262" xr:uid="{157CFD2B-3309-465C-9DAB-939D5BA3F91F}"/>
    <cellStyle name="Normal 3 9 4 3 6" xfId="27263" xr:uid="{1D4BC621-5625-4F42-A5F6-8D2510AB2AD1}"/>
    <cellStyle name="Normal 3 9 4 4" xfId="27264" xr:uid="{87DA9314-63A5-4EB2-B72A-9743DB31C1F9}"/>
    <cellStyle name="Normal 3 9 4 4 2" xfId="27265" xr:uid="{C08DE97E-884A-4D31-ABA2-8333F4092470}"/>
    <cellStyle name="Normal 3 9 4 4 2 2" xfId="27266" xr:uid="{CEEF1127-D6F9-45AA-B686-4FB1FCFB4B2B}"/>
    <cellStyle name="Normal 3 9 4 4 3" xfId="27267" xr:uid="{2B9D4B6B-5075-4EEC-B52C-FF4B5DD0EF56}"/>
    <cellStyle name="Normal 3 9 4 4 3 2" xfId="27268" xr:uid="{569CFBD2-886B-4294-AB72-BA6FD4B8073A}"/>
    <cellStyle name="Normal 3 9 4 4 4" xfId="27269" xr:uid="{A08FD761-9EDE-48A4-9C7A-6E2F5D907BB3}"/>
    <cellStyle name="Normal 3 9 4 4 4 2" xfId="27270" xr:uid="{91115FAA-C92B-4D10-B322-12FF8CD9F398}"/>
    <cellStyle name="Normal 3 9 4 4 5" xfId="27271" xr:uid="{E6FFF969-F418-4C88-9617-98C975CA8211}"/>
    <cellStyle name="Normal 3 9 4 4 5 2" xfId="27272" xr:uid="{799280BA-EA44-41C8-B124-6189BEFB5DA5}"/>
    <cellStyle name="Normal 3 9 4 4 6" xfId="27273" xr:uid="{66A86C7E-020C-433F-AF77-98C32D06C1C0}"/>
    <cellStyle name="Normal 3 9 4 5" xfId="27274" xr:uid="{AAD2BCC8-66EF-4D81-840F-3F1DD33EC61D}"/>
    <cellStyle name="Normal 3 9 4 5 2" xfId="27275" xr:uid="{C0D08C06-7A04-428A-98A1-F8A80E9CF739}"/>
    <cellStyle name="Normal 3 9 4 6" xfId="27276" xr:uid="{15782C4F-F2EE-45E0-BD85-E8F2B6A53FDE}"/>
    <cellStyle name="Normal 3 9 4 6 2" xfId="27277" xr:uid="{B35468C5-7FA2-4EAD-AB61-6CA9DFE4D03C}"/>
    <cellStyle name="Normal 3 9 4 7" xfId="27278" xr:uid="{7A5E2DE4-CBA2-490C-B247-1612D1E43174}"/>
    <cellStyle name="Normal 3 9 4 7 2" xfId="27279" xr:uid="{D8B62D2A-DB87-4022-9E1D-29C89A5E8293}"/>
    <cellStyle name="Normal 3 9 4 8" xfId="27280" xr:uid="{EEDA8360-065C-46EC-BBBD-1128676D66C4}"/>
    <cellStyle name="Normal 3 9 4 8 2" xfId="27281" xr:uid="{7190837C-2E7E-481F-848C-33867377A2DE}"/>
    <cellStyle name="Normal 3 9 4 9" xfId="27282" xr:uid="{48E99FED-CC2E-4F51-B647-5D49870D578A}"/>
    <cellStyle name="Normal 3 9 4 9 2" xfId="27283" xr:uid="{D9008823-070F-4C48-80F8-C5F48E37DA62}"/>
    <cellStyle name="Normal 3 9 5" xfId="27284" xr:uid="{A296B883-3471-4741-94BD-2C4C3E6DF6CB}"/>
    <cellStyle name="Normal 3 9 5 10" xfId="27285" xr:uid="{59CFCBF2-681F-4F72-8062-2B6C2FB1286B}"/>
    <cellStyle name="Normal 3 9 5 10 2" xfId="27286" xr:uid="{1019120D-4225-481D-B0A6-ADAB84AC6B18}"/>
    <cellStyle name="Normal 3 9 5 11" xfId="27287" xr:uid="{6055A606-0BCC-43F9-B7D6-37DAD291FC3A}"/>
    <cellStyle name="Normal 3 9 5 2" xfId="27288" xr:uid="{DBF3505A-A071-49FE-A676-988744C54185}"/>
    <cellStyle name="Normal 3 9 5 2 2" xfId="27289" xr:uid="{1C2A3171-04E2-41AE-8A27-27419E57EB0A}"/>
    <cellStyle name="Normal 3 9 5 2 2 2" xfId="27290" xr:uid="{A5426D49-E42E-4699-997C-E26FFD95810C}"/>
    <cellStyle name="Normal 3 9 5 2 3" xfId="27291" xr:uid="{1B56E66C-9972-4CA2-A07D-7D479C2CFA2F}"/>
    <cellStyle name="Normal 3 9 5 2 3 2" xfId="27292" xr:uid="{A5AD9450-4DE8-44A9-8A38-D8B011F4B95D}"/>
    <cellStyle name="Normal 3 9 5 2 4" xfId="27293" xr:uid="{E39C8B8A-4F55-497D-8BA3-B0625A9AA1ED}"/>
    <cellStyle name="Normal 3 9 5 2 4 2" xfId="27294" xr:uid="{D388FD34-0C07-4323-AA01-DA53BC9E73FF}"/>
    <cellStyle name="Normal 3 9 5 2 5" xfId="27295" xr:uid="{1BC08D27-B19A-4E23-B049-AC218C037CC5}"/>
    <cellStyle name="Normal 3 9 5 2 5 2" xfId="27296" xr:uid="{33D29310-E297-4080-8581-B2E427DCFDF7}"/>
    <cellStyle name="Normal 3 9 5 2 6" xfId="27297" xr:uid="{44AFF3AF-1417-4CDC-9332-9E6D4ADDB4B3}"/>
    <cellStyle name="Normal 3 9 5 3" xfId="27298" xr:uid="{5BDF21F3-D06F-48A9-AE2D-AA4FF42C6F6F}"/>
    <cellStyle name="Normal 3 9 5 3 2" xfId="27299" xr:uid="{815D5DCF-F8F5-4D34-BB83-8128A10862A4}"/>
    <cellStyle name="Normal 3 9 5 3 2 2" xfId="27300" xr:uid="{38130192-5E2B-487A-BD1D-8B138020B979}"/>
    <cellStyle name="Normal 3 9 5 3 3" xfId="27301" xr:uid="{48E5CF27-E5CA-46BF-B7F8-6BABE5E23013}"/>
    <cellStyle name="Normal 3 9 5 3 3 2" xfId="27302" xr:uid="{F5499691-5D50-4724-8F88-DA1D08A109F0}"/>
    <cellStyle name="Normal 3 9 5 3 4" xfId="27303" xr:uid="{666EF557-F403-4BF7-85D0-2CECAB295788}"/>
    <cellStyle name="Normal 3 9 5 3 4 2" xfId="27304" xr:uid="{396E10BA-2E14-45A3-97BB-A6E535D486FF}"/>
    <cellStyle name="Normal 3 9 5 3 5" xfId="27305" xr:uid="{C22FB7AA-6949-4972-9E2B-9F7A505C57E4}"/>
    <cellStyle name="Normal 3 9 5 3 5 2" xfId="27306" xr:uid="{06EA5BCC-3B19-421A-98EF-57B1CC04553C}"/>
    <cellStyle name="Normal 3 9 5 3 6" xfId="27307" xr:uid="{719A7FC5-37B4-442A-8173-E5DF672CD3BC}"/>
    <cellStyle name="Normal 3 9 5 4" xfId="27308" xr:uid="{CCB6A1CA-8038-4C11-9933-6F809C0ADF29}"/>
    <cellStyle name="Normal 3 9 5 4 2" xfId="27309" xr:uid="{2BEEFDC7-F889-44AE-B14E-0CCBA256B2C7}"/>
    <cellStyle name="Normal 3 9 5 4 2 2" xfId="27310" xr:uid="{D23D1731-29B8-471C-8B79-A596DCC7ADAC}"/>
    <cellStyle name="Normal 3 9 5 4 3" xfId="27311" xr:uid="{E06A1A6A-A5C7-44BB-A50F-11B5A8F4A023}"/>
    <cellStyle name="Normal 3 9 5 4 3 2" xfId="27312" xr:uid="{0276A401-34BD-4F17-BED6-D10F4A13FED1}"/>
    <cellStyle name="Normal 3 9 5 4 4" xfId="27313" xr:uid="{0C9F606F-836A-4C65-B8E3-39DF318C437D}"/>
    <cellStyle name="Normal 3 9 5 4 4 2" xfId="27314" xr:uid="{A27770E2-6F35-4BD6-8789-FAE487905C0A}"/>
    <cellStyle name="Normal 3 9 5 4 5" xfId="27315" xr:uid="{F591B0CC-E279-41BB-BD54-77E8E75DA481}"/>
    <cellStyle name="Normal 3 9 5 4 5 2" xfId="27316" xr:uid="{B21CA5A3-7A43-4B23-8381-B7B715593374}"/>
    <cellStyle name="Normal 3 9 5 4 6" xfId="27317" xr:uid="{E9EAB002-56E6-413F-A895-C08471B4F1C9}"/>
    <cellStyle name="Normal 3 9 5 5" xfId="27318" xr:uid="{CEBF8963-9E03-4EB9-A191-384C4C92FF5E}"/>
    <cellStyle name="Normal 3 9 5 5 2" xfId="27319" xr:uid="{C136B8D6-F39B-4EDB-8BCD-80C52569F027}"/>
    <cellStyle name="Normal 3 9 5 6" xfId="27320" xr:uid="{DD232330-9F0C-4B01-BFC4-C64A39182DE5}"/>
    <cellStyle name="Normal 3 9 5 6 2" xfId="27321" xr:uid="{62996B01-8DEF-4274-86F1-2A7038D876A0}"/>
    <cellStyle name="Normal 3 9 5 7" xfId="27322" xr:uid="{F320526B-0A46-408D-837F-C455EF857CC2}"/>
    <cellStyle name="Normal 3 9 5 7 2" xfId="27323" xr:uid="{BE73FFC1-6D6B-47C1-BBF1-B2F929B5B41D}"/>
    <cellStyle name="Normal 3 9 5 8" xfId="27324" xr:uid="{E1B71BF0-131C-410A-8BD7-020D01C2742C}"/>
    <cellStyle name="Normal 3 9 5 8 2" xfId="27325" xr:uid="{D47A0513-D703-4C8E-B000-FBADA45CD214}"/>
    <cellStyle name="Normal 3 9 5 9" xfId="27326" xr:uid="{F175A1BF-7C2C-4B00-B25F-72BFBA3E12B2}"/>
    <cellStyle name="Normal 3 9 5 9 2" xfId="27327" xr:uid="{B2CEAF4F-8EE2-4248-A169-9669150C278D}"/>
    <cellStyle name="Normal 3 9 6" xfId="27328" xr:uid="{97ADA39F-04D4-431D-931C-9684D0CCAC7C}"/>
    <cellStyle name="Normal 3 9 6 10" xfId="27329" xr:uid="{FEE0FAB6-5CF6-443A-80B3-3279D4949FB1}"/>
    <cellStyle name="Normal 3 9 6 10 2" xfId="27330" xr:uid="{91BE344C-0ABC-4C8D-AEFE-1109CD666DF0}"/>
    <cellStyle name="Normal 3 9 6 11" xfId="27331" xr:uid="{FDE418D9-ABD8-4D4E-A50B-71DC4C532C31}"/>
    <cellStyle name="Normal 3 9 6 2" xfId="27332" xr:uid="{4F230B60-25B3-4B93-8C25-D71DE83DB006}"/>
    <cellStyle name="Normal 3 9 6 2 2" xfId="27333" xr:uid="{BD572D12-6B8F-48F1-ADF0-8966C24D198A}"/>
    <cellStyle name="Normal 3 9 6 2 2 2" xfId="27334" xr:uid="{D281A765-DD64-4283-A151-E06B047D5056}"/>
    <cellStyle name="Normal 3 9 6 2 3" xfId="27335" xr:uid="{857AABDF-EE34-4A38-BCDB-82DBD13C1DC8}"/>
    <cellStyle name="Normal 3 9 6 2 3 2" xfId="27336" xr:uid="{F45D1678-CB96-422B-9B15-E87A3DF1AD54}"/>
    <cellStyle name="Normal 3 9 6 2 4" xfId="27337" xr:uid="{D50EAE62-B587-42AD-86DC-2E3B630482A5}"/>
    <cellStyle name="Normal 3 9 6 2 4 2" xfId="27338" xr:uid="{F78FE551-3D93-45EC-BDE5-3DF49EEFAF43}"/>
    <cellStyle name="Normal 3 9 6 2 5" xfId="27339" xr:uid="{518E918A-21EC-48E9-A841-3CDBA8D2CA72}"/>
    <cellStyle name="Normal 3 9 6 2 5 2" xfId="27340" xr:uid="{85B34495-1A28-4CC4-8308-2A344007793A}"/>
    <cellStyle name="Normal 3 9 6 2 6" xfId="27341" xr:uid="{5FFEE1A3-4EC1-4D36-9465-4FA9F0E1358D}"/>
    <cellStyle name="Normal 3 9 6 3" xfId="27342" xr:uid="{D94F860A-3E90-4131-A87C-5312DA2C3F88}"/>
    <cellStyle name="Normal 3 9 6 3 2" xfId="27343" xr:uid="{2C7853A9-E81D-4672-87EA-676162B96980}"/>
    <cellStyle name="Normal 3 9 6 3 2 2" xfId="27344" xr:uid="{3AAFAF3D-E585-4CF8-AA8E-B386C40029F5}"/>
    <cellStyle name="Normal 3 9 6 3 3" xfId="27345" xr:uid="{8B3D560B-B308-42A0-9132-B8B167F73F3B}"/>
    <cellStyle name="Normal 3 9 6 3 3 2" xfId="27346" xr:uid="{072E68AD-ED03-480B-B0CA-66ECC226A605}"/>
    <cellStyle name="Normal 3 9 6 3 4" xfId="27347" xr:uid="{E8921344-CE91-41F7-861B-0044D87CBC56}"/>
    <cellStyle name="Normal 3 9 6 3 4 2" xfId="27348" xr:uid="{3C811DA4-4BD0-433D-A12B-6E54F85555CA}"/>
    <cellStyle name="Normal 3 9 6 3 5" xfId="27349" xr:uid="{3563720C-60AB-4BD8-B35D-8F0C779EA539}"/>
    <cellStyle name="Normal 3 9 6 3 5 2" xfId="27350" xr:uid="{05267FA7-B53B-4C9B-B7C1-ADF18755A296}"/>
    <cellStyle name="Normal 3 9 6 3 6" xfId="27351" xr:uid="{D9406B11-9A00-4935-B3A1-A1FD0CF46F6C}"/>
    <cellStyle name="Normal 3 9 6 4" xfId="27352" xr:uid="{73E4B647-6C2A-4F69-A631-83A8130325A4}"/>
    <cellStyle name="Normal 3 9 6 4 2" xfId="27353" xr:uid="{E4FD7627-F0F9-468E-A799-142484169DCD}"/>
    <cellStyle name="Normal 3 9 6 4 2 2" xfId="27354" xr:uid="{AC5BB473-33F7-4DAE-99B0-2865C9561F7A}"/>
    <cellStyle name="Normal 3 9 6 4 3" xfId="27355" xr:uid="{EEF45C17-EC4B-4741-B7B7-A43F0300EE80}"/>
    <cellStyle name="Normal 3 9 6 4 3 2" xfId="27356" xr:uid="{FAF4C380-A596-44C9-A746-C054CDAE1219}"/>
    <cellStyle name="Normal 3 9 6 4 4" xfId="27357" xr:uid="{3EF7AED9-D2AD-492C-8B52-6B44395AD8CA}"/>
    <cellStyle name="Normal 3 9 6 4 4 2" xfId="27358" xr:uid="{120BA3B9-4EC6-43FC-8ECA-6D9D2443917C}"/>
    <cellStyle name="Normal 3 9 6 4 5" xfId="27359" xr:uid="{CCD5FBCC-58D4-4061-9F04-255FD8C35528}"/>
    <cellStyle name="Normal 3 9 6 4 5 2" xfId="27360" xr:uid="{D9F7CCD1-38D3-482D-AC2D-703EA0B3BB1F}"/>
    <cellStyle name="Normal 3 9 6 4 6" xfId="27361" xr:uid="{E9AFF9F3-6134-4F06-B2EE-41D56CDDF8F1}"/>
    <cellStyle name="Normal 3 9 6 5" xfId="27362" xr:uid="{841EE5BE-8781-48EF-89AF-E75F62326BE7}"/>
    <cellStyle name="Normal 3 9 6 5 2" xfId="27363" xr:uid="{74E36A9C-6906-4969-B53A-BC3196F1F09A}"/>
    <cellStyle name="Normal 3 9 6 6" xfId="27364" xr:uid="{BDBA1CDF-E1F7-48CC-9290-60A1F5588E97}"/>
    <cellStyle name="Normal 3 9 6 6 2" xfId="27365" xr:uid="{E13A10BB-A73E-48E5-AF95-3B11282397C4}"/>
    <cellStyle name="Normal 3 9 6 7" xfId="27366" xr:uid="{6180AAF5-E691-458C-AFEA-E7BC156C4997}"/>
    <cellStyle name="Normal 3 9 6 7 2" xfId="27367" xr:uid="{52CB94E7-76AC-4B50-B4CE-EFF44E5A826D}"/>
    <cellStyle name="Normal 3 9 6 8" xfId="27368" xr:uid="{E9B590CE-A392-41B6-9F08-50606E0DAD47}"/>
    <cellStyle name="Normal 3 9 6 8 2" xfId="27369" xr:uid="{8EF6A1D2-302B-4056-B0EE-21CCF1E3F300}"/>
    <cellStyle name="Normal 3 9 6 9" xfId="27370" xr:uid="{26362B35-3EC5-4828-B6A8-9358AA85625C}"/>
    <cellStyle name="Normal 3 9 6 9 2" xfId="27371" xr:uid="{6F310AE6-A379-4568-9B76-4B6ED215ED83}"/>
    <cellStyle name="Normal 3 9 7" xfId="27372" xr:uid="{59613282-A6C2-46EA-96F5-E0508AFBB66B}"/>
    <cellStyle name="Normal 3 9 7 10" xfId="27373" xr:uid="{AF8A2FF3-309D-4C32-9B12-4914D75304E3}"/>
    <cellStyle name="Normal 3 9 7 10 2" xfId="27374" xr:uid="{A62989B7-8A75-496F-914C-AE3E7D45DA91}"/>
    <cellStyle name="Normal 3 9 7 11" xfId="27375" xr:uid="{86EF2882-6324-4FF6-8A92-14A33A5BBF1F}"/>
    <cellStyle name="Normal 3 9 7 2" xfId="27376" xr:uid="{A9A51229-8597-41A0-A8C4-454FF1A79728}"/>
    <cellStyle name="Normal 3 9 7 2 2" xfId="27377" xr:uid="{B4110DA1-3BAD-4799-96B4-79C5D175DC2D}"/>
    <cellStyle name="Normal 3 9 7 2 2 2" xfId="27378" xr:uid="{667E141C-395C-4AEE-A5AA-ECFAC81D619C}"/>
    <cellStyle name="Normal 3 9 7 2 3" xfId="27379" xr:uid="{77CA2024-2375-4944-9A3A-CEBFD49FEF00}"/>
    <cellStyle name="Normal 3 9 7 2 3 2" xfId="27380" xr:uid="{59C1B1FB-83A7-47B9-BDF6-93FBFB3ABC7A}"/>
    <cellStyle name="Normal 3 9 7 2 4" xfId="27381" xr:uid="{DDA5C2CA-9D67-45A4-95BB-DCD62715FC99}"/>
    <cellStyle name="Normal 3 9 7 2 4 2" xfId="27382" xr:uid="{D43A2308-953B-40E0-9AC2-935DA094B764}"/>
    <cellStyle name="Normal 3 9 7 2 5" xfId="27383" xr:uid="{CC908914-E5EC-42D0-B0CC-ACE586229B2D}"/>
    <cellStyle name="Normal 3 9 7 2 5 2" xfId="27384" xr:uid="{007B92CD-83C7-41D4-8AC6-7076802800EA}"/>
    <cellStyle name="Normal 3 9 7 2 6" xfId="27385" xr:uid="{F35EE291-1EF5-439B-A849-FAACEDFBDBEF}"/>
    <cellStyle name="Normal 3 9 7 3" xfId="27386" xr:uid="{3E8F2102-85B9-4C1C-BB96-C7BA21A3C576}"/>
    <cellStyle name="Normal 3 9 7 3 2" xfId="27387" xr:uid="{AF646481-2A35-4D82-8001-3E71FC527C07}"/>
    <cellStyle name="Normal 3 9 7 3 2 2" xfId="27388" xr:uid="{FECC8B57-22DC-4D85-9C09-D12407E31FF8}"/>
    <cellStyle name="Normal 3 9 7 3 3" xfId="27389" xr:uid="{B393EEF9-28CE-4BF3-97CC-9DFCC6712C97}"/>
    <cellStyle name="Normal 3 9 7 3 3 2" xfId="27390" xr:uid="{D27CFFFB-24B7-4616-ABF8-8D336744EF0C}"/>
    <cellStyle name="Normal 3 9 7 3 4" xfId="27391" xr:uid="{C6AEB5E1-AF26-438C-A6EF-0450762E828E}"/>
    <cellStyle name="Normal 3 9 7 3 4 2" xfId="27392" xr:uid="{93A23ABD-0E9C-4603-A1A4-8016A71F549C}"/>
    <cellStyle name="Normal 3 9 7 3 5" xfId="27393" xr:uid="{36AD51D0-40A4-424A-B0E2-A32A2DDAE1E6}"/>
    <cellStyle name="Normal 3 9 7 3 5 2" xfId="27394" xr:uid="{3F6DD7F3-B9D6-45E9-8651-7D90062B2D62}"/>
    <cellStyle name="Normal 3 9 7 3 6" xfId="27395" xr:uid="{E3B05575-0FAA-409E-A1BB-BA71FD7E972B}"/>
    <cellStyle name="Normal 3 9 7 4" xfId="27396" xr:uid="{0326F730-7545-4243-902E-C8A7F2ED7ACB}"/>
    <cellStyle name="Normal 3 9 7 4 2" xfId="27397" xr:uid="{7869DF06-7DC5-4330-B769-95500F409801}"/>
    <cellStyle name="Normal 3 9 7 4 2 2" xfId="27398" xr:uid="{1A658354-2C8B-4EDB-BD1A-E7F1AFC39CED}"/>
    <cellStyle name="Normal 3 9 7 4 3" xfId="27399" xr:uid="{4DC12F3A-043C-408B-9662-86FA581F736C}"/>
    <cellStyle name="Normal 3 9 7 4 3 2" xfId="27400" xr:uid="{08FFF9A7-7E9E-4716-9E5E-1FEED78959F8}"/>
    <cellStyle name="Normal 3 9 7 4 4" xfId="27401" xr:uid="{B5C71C52-6402-48B3-B3AD-1D8B9814C771}"/>
    <cellStyle name="Normal 3 9 7 4 4 2" xfId="27402" xr:uid="{F4CED8FE-C116-40E7-B43B-3E9B0D966F82}"/>
    <cellStyle name="Normal 3 9 7 4 5" xfId="27403" xr:uid="{44ECB1BB-883D-45AD-B37F-0A2D777775FF}"/>
    <cellStyle name="Normal 3 9 7 4 5 2" xfId="27404" xr:uid="{366D7C16-E3FE-4847-BA27-6CB58E55980C}"/>
    <cellStyle name="Normal 3 9 7 4 6" xfId="27405" xr:uid="{FEF2B84C-28BA-4DB7-8B71-D67CD358778E}"/>
    <cellStyle name="Normal 3 9 7 5" xfId="27406" xr:uid="{212D37E9-6722-4A1F-8B0C-49300849F86A}"/>
    <cellStyle name="Normal 3 9 7 5 2" xfId="27407" xr:uid="{24E823A5-C801-4A21-A315-7377074E6FFF}"/>
    <cellStyle name="Normal 3 9 7 6" xfId="27408" xr:uid="{C10F31EB-9B12-4514-B9D3-BFCCB75A24E3}"/>
    <cellStyle name="Normal 3 9 7 6 2" xfId="27409" xr:uid="{322A4FC1-31CB-413C-8A53-4D430801A28E}"/>
    <cellStyle name="Normal 3 9 7 7" xfId="27410" xr:uid="{2FBC2A80-15FE-47C6-A460-7D567A209DA8}"/>
    <cellStyle name="Normal 3 9 7 7 2" xfId="27411" xr:uid="{38448339-D814-4666-A105-FB9FE1ABA43A}"/>
    <cellStyle name="Normal 3 9 7 8" xfId="27412" xr:uid="{8629EC9E-EEA4-49D7-A84B-D3D268DAC837}"/>
    <cellStyle name="Normal 3 9 7 8 2" xfId="27413" xr:uid="{F9C91D8A-27DD-438E-BE30-ACC43775B322}"/>
    <cellStyle name="Normal 3 9 7 9" xfId="27414" xr:uid="{74D10376-EE8E-49FD-82E1-747A3744080F}"/>
    <cellStyle name="Normal 3 9 7 9 2" xfId="27415" xr:uid="{0CC71A4F-9981-43C8-B309-6F07B62CC073}"/>
    <cellStyle name="Normal 3 9 8" xfId="27416" xr:uid="{C9CE38A1-9CAC-4935-A02F-8B76254C14DC}"/>
    <cellStyle name="Normal 3 9 8 10" xfId="27417" xr:uid="{325C63C8-66AA-4B7D-8002-430AE4DD6C5D}"/>
    <cellStyle name="Normal 3 9 8 10 2" xfId="27418" xr:uid="{747B97D4-CBD9-4117-8B29-93CDAD535667}"/>
    <cellStyle name="Normal 3 9 8 11" xfId="27419" xr:uid="{F7FE21B6-16E9-4E76-9DB8-6C449BE7B7E3}"/>
    <cellStyle name="Normal 3 9 8 2" xfId="27420" xr:uid="{627C5C5D-CF88-470E-8F4E-DB473CBFA298}"/>
    <cellStyle name="Normal 3 9 8 2 2" xfId="27421" xr:uid="{38EB49E4-8F0A-4FBF-ABBD-C363627D5564}"/>
    <cellStyle name="Normal 3 9 8 2 2 2" xfId="27422" xr:uid="{8CFC4AD6-922E-4093-8952-7745E83C43A6}"/>
    <cellStyle name="Normal 3 9 8 2 3" xfId="27423" xr:uid="{F6CFCC10-FCB9-4D23-8BF4-9E88F2A4376F}"/>
    <cellStyle name="Normal 3 9 8 2 3 2" xfId="27424" xr:uid="{6F762E9A-7AF0-47DC-92E8-769B5A23B400}"/>
    <cellStyle name="Normal 3 9 8 2 4" xfId="27425" xr:uid="{8400C0D4-C6E0-4666-AF25-53BF65D31DFF}"/>
    <cellStyle name="Normal 3 9 8 2 4 2" xfId="27426" xr:uid="{791A59C3-9009-4F72-8A03-580D1A7868EC}"/>
    <cellStyle name="Normal 3 9 8 2 5" xfId="27427" xr:uid="{6E9FB09B-E68D-43F8-87CD-6668D340779E}"/>
    <cellStyle name="Normal 3 9 8 2 5 2" xfId="27428" xr:uid="{8C5A72D3-CA1F-4D55-9D8D-B313351CCE14}"/>
    <cellStyle name="Normal 3 9 8 2 6" xfId="27429" xr:uid="{1C30EC74-7C17-4225-AED4-D2DD74198EE1}"/>
    <cellStyle name="Normal 3 9 8 3" xfId="27430" xr:uid="{8EEAF7A9-80E3-4789-A385-F24A74ABEB8E}"/>
    <cellStyle name="Normal 3 9 8 3 2" xfId="27431" xr:uid="{EA2C3047-60EB-421A-B945-5B75D799FD5B}"/>
    <cellStyle name="Normal 3 9 8 3 2 2" xfId="27432" xr:uid="{28B99D0B-655F-4C00-A663-28F70E6BD986}"/>
    <cellStyle name="Normal 3 9 8 3 3" xfId="27433" xr:uid="{3D3F047C-7350-47DC-AC04-B824938D408F}"/>
    <cellStyle name="Normal 3 9 8 3 3 2" xfId="27434" xr:uid="{6D768FD6-6AA7-492F-94A3-D7C87B7A042F}"/>
    <cellStyle name="Normal 3 9 8 3 4" xfId="27435" xr:uid="{3214E162-DDB8-4C87-AC2A-569F6F74603C}"/>
    <cellStyle name="Normal 3 9 8 3 4 2" xfId="27436" xr:uid="{420AAA0A-646E-4AAE-86DE-0C457B758D5A}"/>
    <cellStyle name="Normal 3 9 8 3 5" xfId="27437" xr:uid="{DBD21C7B-3718-4148-837E-105E70F73051}"/>
    <cellStyle name="Normal 3 9 8 3 5 2" xfId="27438" xr:uid="{C09375D5-3583-412F-817E-30236FC21710}"/>
    <cellStyle name="Normal 3 9 8 3 6" xfId="27439" xr:uid="{41680598-71C2-4DEA-B9AB-9473C9087AEC}"/>
    <cellStyle name="Normal 3 9 8 4" xfId="27440" xr:uid="{D27AA3B3-F9FC-4D02-97C9-F4AB930154D5}"/>
    <cellStyle name="Normal 3 9 8 4 2" xfId="27441" xr:uid="{68B74826-FD50-4DF6-8C7B-4B7E0B483A31}"/>
    <cellStyle name="Normal 3 9 8 4 2 2" xfId="27442" xr:uid="{BCEFB198-838F-416B-80BE-5B556E8C4A8D}"/>
    <cellStyle name="Normal 3 9 8 4 3" xfId="27443" xr:uid="{D2A5A119-49D3-4A58-9C2F-0E1CB2C7CBC4}"/>
    <cellStyle name="Normal 3 9 8 4 3 2" xfId="27444" xr:uid="{C3DAF0FE-D139-422F-BED4-873AF4D992F2}"/>
    <cellStyle name="Normal 3 9 8 4 4" xfId="27445" xr:uid="{CCDFFA84-C21F-4BB3-9318-D5773B9FD1AF}"/>
    <cellStyle name="Normal 3 9 8 4 4 2" xfId="27446" xr:uid="{CE7FACA8-0143-4D07-9FCD-406DDEF07247}"/>
    <cellStyle name="Normal 3 9 8 4 5" xfId="27447" xr:uid="{FFF8FCF9-F1EE-4715-9ED2-956A9FF8D6FD}"/>
    <cellStyle name="Normal 3 9 8 4 5 2" xfId="27448" xr:uid="{66ED7E0B-FE7F-4676-8984-87422585441A}"/>
    <cellStyle name="Normal 3 9 8 4 6" xfId="27449" xr:uid="{3B75329E-446F-46AF-91E1-704F7DCFCC3E}"/>
    <cellStyle name="Normal 3 9 8 5" xfId="27450" xr:uid="{01A5CD01-2CF2-4DCE-9942-12AD5980EEBB}"/>
    <cellStyle name="Normal 3 9 8 5 2" xfId="27451" xr:uid="{06268493-C57B-4CE7-9F4E-718498B6EA22}"/>
    <cellStyle name="Normal 3 9 8 6" xfId="27452" xr:uid="{1002BA19-7009-49B1-B1B2-83C2EDFB13E4}"/>
    <cellStyle name="Normal 3 9 8 6 2" xfId="27453" xr:uid="{D607D98E-B97C-45CD-8AE5-E7F0C98F3A11}"/>
    <cellStyle name="Normal 3 9 8 7" xfId="27454" xr:uid="{D3D7D7B5-33EF-4899-9513-1018CAD1A29A}"/>
    <cellStyle name="Normal 3 9 8 7 2" xfId="27455" xr:uid="{7A4CEBBE-CEA7-4FE5-B2C1-946443BD9433}"/>
    <cellStyle name="Normal 3 9 8 8" xfId="27456" xr:uid="{20431D18-7CC3-48E1-A21B-B0F47409BE68}"/>
    <cellStyle name="Normal 3 9 8 8 2" xfId="27457" xr:uid="{1CC6BD78-84C5-43C6-A2B8-5071A6686CEF}"/>
    <cellStyle name="Normal 3 9 8 9" xfId="27458" xr:uid="{1F559431-F716-42B3-944D-A5D3B95ADA8D}"/>
    <cellStyle name="Normal 3 9 8 9 2" xfId="27459" xr:uid="{795A5868-BBE2-4052-B8A3-AB15898EC3F1}"/>
    <cellStyle name="Normal 3 9 9" xfId="27460" xr:uid="{8ED70F5F-79AB-4475-9DDE-8C5852EE6FEF}"/>
    <cellStyle name="Normal 3 9 9 10" xfId="27461" xr:uid="{5B6C0DE9-1521-445C-9E03-87B660BF0984}"/>
    <cellStyle name="Normal 3 9 9 10 2" xfId="27462" xr:uid="{A3FD90CB-4E10-4CA7-BA30-9E76D8DDC1AB}"/>
    <cellStyle name="Normal 3 9 9 11" xfId="27463" xr:uid="{6840C870-8DE7-4F51-9793-4D1E5D8405CE}"/>
    <cellStyle name="Normal 3 9 9 2" xfId="27464" xr:uid="{C862B1B3-3A64-4B81-945C-129F76B76101}"/>
    <cellStyle name="Normal 3 9 9 2 2" xfId="27465" xr:uid="{696185E2-55AA-4F89-84B6-4346B01848B2}"/>
    <cellStyle name="Normal 3 9 9 2 2 2" xfId="27466" xr:uid="{9306B873-0350-4D3E-982F-DFC9383BE6AD}"/>
    <cellStyle name="Normal 3 9 9 2 3" xfId="27467" xr:uid="{165DD4D7-B8AB-41C0-9BA6-3129899E7C21}"/>
    <cellStyle name="Normal 3 9 9 2 3 2" xfId="27468" xr:uid="{1883F308-7CF2-482C-A09C-C274B8C2C151}"/>
    <cellStyle name="Normal 3 9 9 2 4" xfId="27469" xr:uid="{6D911EBB-ED95-45D1-A042-EA72CA646698}"/>
    <cellStyle name="Normal 3 9 9 2 4 2" xfId="27470" xr:uid="{B5CEADC8-07E2-4860-9910-3773589CF452}"/>
    <cellStyle name="Normal 3 9 9 2 5" xfId="27471" xr:uid="{44006687-B607-4500-9A39-2CA94C115E3D}"/>
    <cellStyle name="Normal 3 9 9 2 5 2" xfId="27472" xr:uid="{B2AD8B49-471A-4BA5-BC2B-EB73654E61E8}"/>
    <cellStyle name="Normal 3 9 9 2 6" xfId="27473" xr:uid="{3DD7397D-96B2-4DC9-9CDE-513F6799DFBE}"/>
    <cellStyle name="Normal 3 9 9 3" xfId="27474" xr:uid="{915945A3-ADE5-4EF6-BC37-071AB366C0D2}"/>
    <cellStyle name="Normal 3 9 9 3 2" xfId="27475" xr:uid="{EA49A3CB-7B5F-4D17-8DB0-076F012F15F1}"/>
    <cellStyle name="Normal 3 9 9 3 2 2" xfId="27476" xr:uid="{FA6E4F1B-94D3-44E0-8D58-3674604739C6}"/>
    <cellStyle name="Normal 3 9 9 3 3" xfId="27477" xr:uid="{40E2E074-D9DB-49FB-A339-5333280DA6F6}"/>
    <cellStyle name="Normal 3 9 9 3 3 2" xfId="27478" xr:uid="{C65113AF-BF94-43D5-8F4C-D7D69B660D2A}"/>
    <cellStyle name="Normal 3 9 9 3 4" xfId="27479" xr:uid="{C7D87AA2-7642-461A-9DA2-F8E354468A3C}"/>
    <cellStyle name="Normal 3 9 9 3 4 2" xfId="27480" xr:uid="{980A4E2C-1690-4167-8D12-CB660BB20CBB}"/>
    <cellStyle name="Normal 3 9 9 3 5" xfId="27481" xr:uid="{CAEA53B0-52E9-482B-80C8-462893836E94}"/>
    <cellStyle name="Normal 3 9 9 3 5 2" xfId="27482" xr:uid="{895D006A-F99C-471C-99DB-D35B57B79F16}"/>
    <cellStyle name="Normal 3 9 9 3 6" xfId="27483" xr:uid="{075AC8B5-FAEF-48E3-BB85-606823150765}"/>
    <cellStyle name="Normal 3 9 9 4" xfId="27484" xr:uid="{C7E3D6A8-4015-4919-87CD-4B4C900E9163}"/>
    <cellStyle name="Normal 3 9 9 4 2" xfId="27485" xr:uid="{6B0EDDAC-2E11-41FD-AC0D-92FBB20B35A9}"/>
    <cellStyle name="Normal 3 9 9 4 2 2" xfId="27486" xr:uid="{38F76AE9-3BB5-4780-AE44-1FF8249474CA}"/>
    <cellStyle name="Normal 3 9 9 4 3" xfId="27487" xr:uid="{DD7253BE-F644-4EA3-BB39-B386F9B18D1F}"/>
    <cellStyle name="Normal 3 9 9 4 3 2" xfId="27488" xr:uid="{6665D43E-1FB6-4DFB-8605-1EA43DE1D6DD}"/>
    <cellStyle name="Normal 3 9 9 4 4" xfId="27489" xr:uid="{0351B5FF-C3CE-481E-947B-59EC3486A2F2}"/>
    <cellStyle name="Normal 3 9 9 4 4 2" xfId="27490" xr:uid="{7B88E4FB-50C9-409E-B7BB-6A3754C3A944}"/>
    <cellStyle name="Normal 3 9 9 4 5" xfId="27491" xr:uid="{B09EC64C-292C-488A-ADCF-62624FC1AC9E}"/>
    <cellStyle name="Normal 3 9 9 4 5 2" xfId="27492" xr:uid="{19BE68B2-0880-4B98-B1E5-535B81BC5821}"/>
    <cellStyle name="Normal 3 9 9 4 6" xfId="27493" xr:uid="{EA3FE795-4237-43C5-BDC9-797F7ADB3E98}"/>
    <cellStyle name="Normal 3 9 9 5" xfId="27494" xr:uid="{36D1D768-2E65-43AF-9BAA-D7302FA71CFB}"/>
    <cellStyle name="Normal 3 9 9 5 2" xfId="27495" xr:uid="{EC8A65FB-C767-42D8-BC85-5E65282EA62F}"/>
    <cellStyle name="Normal 3 9 9 6" xfId="27496" xr:uid="{02EB697F-0AF9-4CA0-9FBD-9D5F3DEE4520}"/>
    <cellStyle name="Normal 3 9 9 6 2" xfId="27497" xr:uid="{E83397CB-4694-4CE2-A2A8-3DA4AB8661DD}"/>
    <cellStyle name="Normal 3 9 9 7" xfId="27498" xr:uid="{67ACE41A-9AB4-4689-9CD6-33727118ADD8}"/>
    <cellStyle name="Normal 3 9 9 7 2" xfId="27499" xr:uid="{BEC4FB1D-D1A2-4B3C-BD1A-4E4733A598B9}"/>
    <cellStyle name="Normal 3 9 9 8" xfId="27500" xr:uid="{42616F84-534A-47D1-9B6A-5F01C91F7B0B}"/>
    <cellStyle name="Normal 3 9 9 8 2" xfId="27501" xr:uid="{89FE7E52-5F13-4AED-970B-4FED36395CA9}"/>
    <cellStyle name="Normal 3 9 9 9" xfId="27502" xr:uid="{1DA1B674-E31E-4899-A0EE-335D7B4B8BA5}"/>
    <cellStyle name="Normal 3 9 9 9 2" xfId="27503" xr:uid="{8AE733F6-BF5C-4F39-9D98-4503363E7299}"/>
    <cellStyle name="Normal 3_Checklist" xfId="4568" xr:uid="{043A99AF-AEC8-443E-BF8B-31923C80B852}"/>
    <cellStyle name="Normal 30" xfId="1100" xr:uid="{6E5566D4-FBFD-4E43-980B-BDF33319DC21}"/>
    <cellStyle name="Normal 30 2" xfId="1101" xr:uid="{1B649D19-0740-4030-BEE6-86B71D914CB1}"/>
    <cellStyle name="Normal 30 2 2" xfId="1102" xr:uid="{CB420FB4-4812-4C3A-9454-BB9619047A01}"/>
    <cellStyle name="Normal 30 2 3" xfId="1103" xr:uid="{F975215D-5AAE-4D20-9DB6-EC65D1647E7B}"/>
    <cellStyle name="Normal 30 3" xfId="1104" xr:uid="{C9BAA272-E160-4339-80CA-E2DE8E1220AC}"/>
    <cellStyle name="Normal 30 3 2" xfId="1105" xr:uid="{EC60B79E-5602-400F-B288-30B74C502DFC}"/>
    <cellStyle name="Normal 30 3 3" xfId="1106" xr:uid="{3D018D98-6B86-441D-91D3-7C69FD6FFE5A}"/>
    <cellStyle name="Normal 30 4" xfId="1107" xr:uid="{782C3774-2F05-4C7C-910B-0458123737D1}"/>
    <cellStyle name="Normal 30 5" xfId="1108" xr:uid="{A29DD87C-29B3-4E21-BF05-A9D1A8F7DD0C}"/>
    <cellStyle name="Normal 31" xfId="1109" xr:uid="{FA767820-16D3-4778-96A4-E89E8C6D1A84}"/>
    <cellStyle name="Normal 31 2" xfId="1110" xr:uid="{F8DCCA6E-45AF-426A-8E63-3248A2FB9479}"/>
    <cellStyle name="Normal 31 2 2" xfId="1111" xr:uid="{10F41A99-99D4-43F0-B1B0-31852DDB6375}"/>
    <cellStyle name="Normal 31 2 3" xfId="1112" xr:uid="{0EC59EEA-BFED-4846-9AA1-3070AD9E7083}"/>
    <cellStyle name="Normal 31 3" xfId="1113" xr:uid="{C902E256-5D71-48EB-B6F4-06A2D5FBC5B5}"/>
    <cellStyle name="Normal 31 3 2" xfId="1114" xr:uid="{6AA83F25-4E68-4E93-9EE9-20D7317104BF}"/>
    <cellStyle name="Normal 31 3 3" xfId="1115" xr:uid="{B5174CA7-1D98-431A-8DA5-4D07A3A9507B}"/>
    <cellStyle name="Normal 31 4" xfId="1116" xr:uid="{35AF16A0-718D-4D1E-9056-F2B769F51499}"/>
    <cellStyle name="Normal 31 5" xfId="1117" xr:uid="{5F25FF1A-9950-4E2E-9866-02D64DA65422}"/>
    <cellStyle name="Normal 32" xfId="1118" xr:uid="{2E3CD553-5B46-4E42-BEBC-59A70EAFDF94}"/>
    <cellStyle name="Normal 32 2" xfId="1119" xr:uid="{729086ED-36F5-4F7F-A4BE-3109BBDF61E7}"/>
    <cellStyle name="Normal 32 2 2" xfId="1120" xr:uid="{D00C6621-697A-449F-A3A2-72F33BF87A82}"/>
    <cellStyle name="Normal 32 2 3" xfId="1121" xr:uid="{EBED6C57-AC70-4358-89F6-DAAAF90A8CF3}"/>
    <cellStyle name="Normal 32 2 4" xfId="27504" xr:uid="{BBDE4B44-EBB1-49CF-90F3-E9A062EFB8EF}"/>
    <cellStyle name="Normal 32 3" xfId="1122" xr:uid="{E60A2F89-E863-45FF-B36A-DEF8FF543AF2}"/>
    <cellStyle name="Normal 32 3 2" xfId="1123" xr:uid="{DC631895-B1EC-4908-BB17-FBF52C5B9CD3}"/>
    <cellStyle name="Normal 32 3 3" xfId="1124" xr:uid="{55ACFCA7-BBD4-4543-AC94-21780B00C101}"/>
    <cellStyle name="Normal 32 4" xfId="1125" xr:uid="{597EBCD5-B75A-442D-B12D-3780A675D76F}"/>
    <cellStyle name="Normal 32 5" xfId="1126" xr:uid="{56A9A664-1F7E-4057-842B-50CCBFBE672B}"/>
    <cellStyle name="Normal 33" xfId="1127" xr:uid="{789A7B5D-AC11-4CFD-9F2B-2046A87C17D3}"/>
    <cellStyle name="Normal 33 2" xfId="1128" xr:uid="{B43879C7-569B-4F31-A90C-24C48739D98E}"/>
    <cellStyle name="Normal 33 2 2" xfId="1129" xr:uid="{6B786264-87C0-4EE4-B374-27FF7623ADC2}"/>
    <cellStyle name="Normal 33 2 3" xfId="1130" xr:uid="{48857A7A-4D5C-4EEB-BA75-FFDA26A2558D}"/>
    <cellStyle name="Normal 33 3" xfId="1131" xr:uid="{3F68CBB5-F531-4EF2-B0ED-6732FB6862FB}"/>
    <cellStyle name="Normal 33 3 2" xfId="1132" xr:uid="{78465D7D-28B6-4A59-94DD-B8ED197277D0}"/>
    <cellStyle name="Normal 33 3 3" xfId="1133" xr:uid="{4E5F471A-E0B7-413E-9C53-2F0E20609663}"/>
    <cellStyle name="Normal 33 4" xfId="1134" xr:uid="{452C9E83-0663-44B2-9B04-762174842A7E}"/>
    <cellStyle name="Normal 33 5" xfId="1135" xr:uid="{1EECF4D8-F7DD-4F3D-A09A-1B7FE74C11F4}"/>
    <cellStyle name="Normal 34" xfId="1136" xr:uid="{E1FE2028-E1C9-465E-AFB1-96E1450CF15A}"/>
    <cellStyle name="Normal 34 2" xfId="1137" xr:uid="{20D38BBA-EE56-47AC-AB6B-7B6B6293D74F}"/>
    <cellStyle name="Normal 34 2 2" xfId="1138" xr:uid="{79D8EC8F-897C-487D-AA3F-62D7B9C2048C}"/>
    <cellStyle name="Normal 34 2 3" xfId="1139" xr:uid="{8BC6E2E8-B33A-488C-B4CF-2F8C5EAE76F9}"/>
    <cellStyle name="Normal 34 3" xfId="1140" xr:uid="{E8CFF08C-0E24-4EAA-8D86-34BA23730CF5}"/>
    <cellStyle name="Normal 34 3 2" xfId="1141" xr:uid="{66615B6A-B66C-4AD4-A3E7-E6103FBB50B0}"/>
    <cellStyle name="Normal 34 3 3" xfId="1142" xr:uid="{D169AC63-81FD-43DD-B6A5-B214257A9666}"/>
    <cellStyle name="Normal 34 4" xfId="1143" xr:uid="{BB1696DA-8927-41DC-A3DB-FA1632B77539}"/>
    <cellStyle name="Normal 34 5" xfId="1144" xr:uid="{11C9159B-B7E6-4A71-A8A9-77A4217EA1A3}"/>
    <cellStyle name="Normal 35" xfId="1145" xr:uid="{7013F272-730B-4C43-B3A7-8070891BEC9F}"/>
    <cellStyle name="Normal 35 2" xfId="1146" xr:uid="{C10293BE-5B18-4E2A-8C9D-31070561BFB7}"/>
    <cellStyle name="Normal 35 2 2" xfId="1147" xr:uid="{3A50F817-3811-4F35-B30E-D107559F1BB1}"/>
    <cellStyle name="Normal 35 2 3" xfId="1148" xr:uid="{8EF061A4-2D1A-4533-9D5F-A162B6499B6A}"/>
    <cellStyle name="Normal 35 3" xfId="1149" xr:uid="{8EAF13BB-A15F-4474-B4A0-2FD929A787C4}"/>
    <cellStyle name="Normal 35 3 2" xfId="1150" xr:uid="{3E614F3D-4117-4B80-A469-79A23CDC4052}"/>
    <cellStyle name="Normal 35 3 3" xfId="1151" xr:uid="{A0F90EC1-C33B-4964-B9D9-FBDE06CAED8B}"/>
    <cellStyle name="Normal 35 4" xfId="1152" xr:uid="{33C4C7D9-F74E-4822-9086-34DB8A5686C7}"/>
    <cellStyle name="Normal 35 5" xfId="1153" xr:uid="{BB3ED48C-82AC-4E96-9663-53D8543C40CB}"/>
    <cellStyle name="Normal 36" xfId="1678" xr:uid="{3BE6687E-FBEA-4A37-B584-06E0461C7151}"/>
    <cellStyle name="Normal 36 2" xfId="1939" xr:uid="{4F0177E5-92C4-4E99-AC64-36AE9EEA56BE}"/>
    <cellStyle name="Normal 36 2 2" xfId="4347" xr:uid="{7D51EE22-F35D-4251-972E-50B3965E7D9D}"/>
    <cellStyle name="Normal 36 3" xfId="2360" xr:uid="{4A934BB9-052E-40E1-8F7A-B3BD369682C1}"/>
    <cellStyle name="Normal 36 4" xfId="2863" xr:uid="{CBF95285-43E2-4E74-AC30-CB2D890B985F}"/>
    <cellStyle name="Normal 36 5" xfId="3134" xr:uid="{9D84B214-38AD-46E4-8B53-451BBD60F806}"/>
    <cellStyle name="Normal 36 6" xfId="3397" xr:uid="{E7B1E90A-03C7-4C4C-ADC9-9B2701DADD51}"/>
    <cellStyle name="Normal 36 7" xfId="3655" xr:uid="{3F57ED55-CF7B-4B32-980E-67569FF74A6D}"/>
    <cellStyle name="Normal 36 8" xfId="3902" xr:uid="{019F3706-B315-44A4-A9B0-0BCCEC0A40F3}"/>
    <cellStyle name="Normal 36 9" xfId="4124" xr:uid="{190F18F3-C4D1-429B-828E-BEA79FDE0992}"/>
    <cellStyle name="Normal 37" xfId="1154" xr:uid="{AD1CB557-6272-4576-B9A7-5ACBF08BE88A}"/>
    <cellStyle name="Normal 37 2" xfId="1155" xr:uid="{737AE460-2590-49F4-9F61-3F553E7ED68B}"/>
    <cellStyle name="Normal 37 2 2" xfId="1156" xr:uid="{09EAA945-341C-445D-8405-3287C92CAE80}"/>
    <cellStyle name="Normal 37 2 3" xfId="1157" xr:uid="{31B1983C-9DEB-447B-BA6D-7603B4690B1C}"/>
    <cellStyle name="Normal 37 3" xfId="1158" xr:uid="{C6A165AA-C7B4-45C8-A44C-6B4D5DFE2C6F}"/>
    <cellStyle name="Normal 37 3 2" xfId="1159" xr:uid="{451BD4FA-AED1-4429-A1DE-E07D27B6EE6C}"/>
    <cellStyle name="Normal 37 3 3" xfId="1160" xr:uid="{2C4B765E-07D5-4E78-B445-C2E0FDB14214}"/>
    <cellStyle name="Normal 37 4" xfId="1161" xr:uid="{D4364F86-4724-4581-9210-E6F671BCA914}"/>
    <cellStyle name="Normal 37 5" xfId="1162" xr:uid="{EFD76DCE-1799-4692-A2BB-88C6521833A3}"/>
    <cellStyle name="Normal 38" xfId="1163" xr:uid="{5F2DEED4-97D4-4C47-AFA9-3DB16838F4B1}"/>
    <cellStyle name="Normal 38 10" xfId="27506" xr:uid="{B390AE16-AC7E-4290-ABDC-AACB3918A845}"/>
    <cellStyle name="Normal 38 10 2" xfId="27507" xr:uid="{3FFF97EE-9E5A-4455-BD28-303F6B2E4EBD}"/>
    <cellStyle name="Normal 38 11" xfId="27508" xr:uid="{B3C92329-B82E-4095-8215-5C16BC37749A}"/>
    <cellStyle name="Normal 38 11 2" xfId="27509" xr:uid="{DA4AD943-7BFC-4A67-9B6C-43ABF966459B}"/>
    <cellStyle name="Normal 38 12" xfId="27510" xr:uid="{425FC1FE-65F6-4A55-954C-2B03022C3E8C}"/>
    <cellStyle name="Normal 38 12 2" xfId="27511" xr:uid="{323DCBF0-E823-4C06-9959-54E55485DB75}"/>
    <cellStyle name="Normal 38 13" xfId="27512" xr:uid="{0349F9E8-D5FB-495C-962C-BBBD7021481A}"/>
    <cellStyle name="Normal 38 14" xfId="27505" xr:uid="{A371A235-9822-405A-9307-8B01674ADBFD}"/>
    <cellStyle name="Normal 38 2" xfId="1164" xr:uid="{87514C31-634E-4F52-9E15-226C6178823D}"/>
    <cellStyle name="Normal 38 2 10" xfId="27514" xr:uid="{DADF06AB-74C2-4361-9379-C95654CEC554}"/>
    <cellStyle name="Normal 38 2 10 2" xfId="27515" xr:uid="{97B31E01-17C3-45A7-80BF-20228E1FD0C8}"/>
    <cellStyle name="Normal 38 2 11" xfId="27516" xr:uid="{784828E9-679A-48EF-8B18-2E193E2C5D89}"/>
    <cellStyle name="Normal 38 2 11 2" xfId="27517" xr:uid="{E77977D4-324D-4AEA-9FE8-1E305A16B14D}"/>
    <cellStyle name="Normal 38 2 12" xfId="27518" xr:uid="{F23011B7-8B59-4A34-962F-056535E08E6A}"/>
    <cellStyle name="Normal 38 2 13" xfId="27513" xr:uid="{96C67305-C4C7-437D-A882-D2017C1E8962}"/>
    <cellStyle name="Normal 38 2 2" xfId="1165" xr:uid="{83282D94-3D7A-43DA-8CE7-D9C4A2D1A06A}"/>
    <cellStyle name="Normal 38 2 2 10" xfId="27520" xr:uid="{0CD4C713-4A6B-4063-A715-25D56615F566}"/>
    <cellStyle name="Normal 38 2 2 10 2" xfId="27521" xr:uid="{A5AAFFA4-B9DB-4DDD-B12F-D5AC312A89C2}"/>
    <cellStyle name="Normal 38 2 2 11" xfId="27522" xr:uid="{24D8723D-D535-4152-B102-E915FC09928A}"/>
    <cellStyle name="Normal 38 2 2 12" xfId="27519" xr:uid="{690CD342-EAEA-4801-8413-9D7745152287}"/>
    <cellStyle name="Normal 38 2 2 2" xfId="27523" xr:uid="{11ED5C90-9C26-4EAB-B671-99A92626698A}"/>
    <cellStyle name="Normal 38 2 2 2 2" xfId="27524" xr:uid="{93867DB9-32FB-45DA-8D02-34EA379E230E}"/>
    <cellStyle name="Normal 38 2 2 2 2 2" xfId="27525" xr:uid="{10BE109B-416F-4653-95B4-6066878605EE}"/>
    <cellStyle name="Normal 38 2 2 2 3" xfId="27526" xr:uid="{76A46DCB-9B02-42E7-A65D-FAFE7BC7124C}"/>
    <cellStyle name="Normal 38 2 2 2 3 2" xfId="27527" xr:uid="{70DF6D62-BA90-4173-B0AB-CF0E1E155268}"/>
    <cellStyle name="Normal 38 2 2 2 4" xfId="27528" xr:uid="{73E9C387-0C7A-4F8A-BD8D-C98F1D173006}"/>
    <cellStyle name="Normal 38 2 2 2 4 2" xfId="27529" xr:uid="{92F2303F-5E5B-418A-AF45-01BF811CE88A}"/>
    <cellStyle name="Normal 38 2 2 2 5" xfId="27530" xr:uid="{1AF81F3A-CE80-4A22-A6DC-E2A1B41A724F}"/>
    <cellStyle name="Normal 38 2 2 2 5 2" xfId="27531" xr:uid="{5445A902-1054-4011-A600-A1E64F82CCBA}"/>
    <cellStyle name="Normal 38 2 2 2 6" xfId="27532" xr:uid="{9B01D38B-B130-407F-A7EE-ED2774A7512C}"/>
    <cellStyle name="Normal 38 2 2 3" xfId="27533" xr:uid="{A7755832-D6A5-4A70-9576-A1AB3459A7D1}"/>
    <cellStyle name="Normal 38 2 2 3 2" xfId="27534" xr:uid="{F816FB15-08D6-46E7-9085-E882E9FED6C7}"/>
    <cellStyle name="Normal 38 2 2 3 2 2" xfId="27535" xr:uid="{8CC4F82A-20CE-4FFB-91B4-F2DB13C17C84}"/>
    <cellStyle name="Normal 38 2 2 3 3" xfId="27536" xr:uid="{FCC836AF-7FD2-4B14-9D25-6F74D7EA4025}"/>
    <cellStyle name="Normal 38 2 2 3 3 2" xfId="27537" xr:uid="{BA6BB48F-CE1B-49CC-82BC-090AAB5F5A71}"/>
    <cellStyle name="Normal 38 2 2 3 4" xfId="27538" xr:uid="{937E867C-A3B7-49C8-9546-738A71FD423C}"/>
    <cellStyle name="Normal 38 2 2 3 4 2" xfId="27539" xr:uid="{5668D4C1-8C16-41A8-B3B1-01185E547B24}"/>
    <cellStyle name="Normal 38 2 2 3 5" xfId="27540" xr:uid="{AD37CCBD-79AD-4C3F-AB2C-41C032BBDC06}"/>
    <cellStyle name="Normal 38 2 2 3 5 2" xfId="27541" xr:uid="{A8C77C28-41C2-4A61-BD24-20536011D0EB}"/>
    <cellStyle name="Normal 38 2 2 3 6" xfId="27542" xr:uid="{CF8BD38E-0F42-487E-9306-049E44EF1D05}"/>
    <cellStyle name="Normal 38 2 2 4" xfId="27543" xr:uid="{00FE500C-A8A8-442A-9745-031642066C7C}"/>
    <cellStyle name="Normal 38 2 2 4 2" xfId="27544" xr:uid="{5B00F1AF-9F44-481B-8C4B-9758DB2ED154}"/>
    <cellStyle name="Normal 38 2 2 4 2 2" xfId="27545" xr:uid="{FF339C4F-185C-4F95-87C5-4CB93B4C08AB}"/>
    <cellStyle name="Normal 38 2 2 4 3" xfId="27546" xr:uid="{C24AD13B-ABB9-4BA4-AB09-215E1AFE39EE}"/>
    <cellStyle name="Normal 38 2 2 4 3 2" xfId="27547" xr:uid="{EE8CB395-0C4D-416B-9BB6-0592818E72D6}"/>
    <cellStyle name="Normal 38 2 2 4 4" xfId="27548" xr:uid="{11391A3E-C46D-4457-8AD0-216622EC2900}"/>
    <cellStyle name="Normal 38 2 2 4 4 2" xfId="27549" xr:uid="{09C6F22E-03BC-4BB1-8492-2D6FB69E600A}"/>
    <cellStyle name="Normal 38 2 2 4 5" xfId="27550" xr:uid="{45AADDC6-0141-4F8F-B0C0-34912CD3AB1C}"/>
    <cellStyle name="Normal 38 2 2 4 5 2" xfId="27551" xr:uid="{B6E18073-D168-4201-89D9-CA5112D3D7F5}"/>
    <cellStyle name="Normal 38 2 2 4 6" xfId="27552" xr:uid="{1EA9A9C5-8219-4709-BCB4-282E014B4ADF}"/>
    <cellStyle name="Normal 38 2 2 5" xfId="27553" xr:uid="{3BEEE19D-0AC1-4808-ABD2-AE78D91D7E28}"/>
    <cellStyle name="Normal 38 2 2 5 2" xfId="27554" xr:uid="{6CBFAE58-3B56-4130-9C79-54F0F583394B}"/>
    <cellStyle name="Normal 38 2 2 6" xfId="27555" xr:uid="{B8F513EE-4D7D-4F66-B415-806E9A9C2597}"/>
    <cellStyle name="Normal 38 2 2 6 2" xfId="27556" xr:uid="{DB7F9D5A-FC19-487E-9997-F1DC09C25F63}"/>
    <cellStyle name="Normal 38 2 2 7" xfId="27557" xr:uid="{EADFBC44-979A-49C2-A702-0DA1F59B0B22}"/>
    <cellStyle name="Normal 38 2 2 7 2" xfId="27558" xr:uid="{A217B035-3505-4633-8A28-339541573F40}"/>
    <cellStyle name="Normal 38 2 2 8" xfId="27559" xr:uid="{E56D17D7-8EFE-4D1E-A693-94C25873EBB1}"/>
    <cellStyle name="Normal 38 2 2 8 2" xfId="27560" xr:uid="{C1076000-BB16-45D9-B492-5623753A07B4}"/>
    <cellStyle name="Normal 38 2 2 9" xfId="27561" xr:uid="{7E8AF107-893E-4537-A71D-ACB57B8009F3}"/>
    <cellStyle name="Normal 38 2 2 9 2" xfId="27562" xr:uid="{8BB9D4BC-C6C7-4F70-9C72-251A314994B9}"/>
    <cellStyle name="Normal 38 2 3" xfId="1166" xr:uid="{674B9D5C-FED4-47E7-A43A-3254CB44C0DE}"/>
    <cellStyle name="Normal 38 2 3 2" xfId="27564" xr:uid="{A4844097-C8F3-4091-AC4D-646573AFBE92}"/>
    <cellStyle name="Normal 38 2 3 2 2" xfId="27565" xr:uid="{A44BAC94-9610-4266-990F-CFF182045859}"/>
    <cellStyle name="Normal 38 2 3 3" xfId="27566" xr:uid="{198A4DFB-DBD3-470E-8393-ACA38E162CEE}"/>
    <cellStyle name="Normal 38 2 3 3 2" xfId="27567" xr:uid="{3EBC4D8C-BDF7-4C8D-B180-53C68D890E4B}"/>
    <cellStyle name="Normal 38 2 3 4" xfId="27568" xr:uid="{C8FF138B-B706-466B-A248-F15E5FEDC682}"/>
    <cellStyle name="Normal 38 2 3 4 2" xfId="27569" xr:uid="{64187E34-00B7-466D-BC1D-F8DC1BBF56A2}"/>
    <cellStyle name="Normal 38 2 3 5" xfId="27570" xr:uid="{6018BAB6-94A6-42BC-A128-0E41CEED6F31}"/>
    <cellStyle name="Normal 38 2 3 5 2" xfId="27571" xr:uid="{4193723C-DF8F-47DD-B856-7B04B211E777}"/>
    <cellStyle name="Normal 38 2 3 6" xfId="27572" xr:uid="{C0118261-B524-487C-8877-4DC1F8D08D3E}"/>
    <cellStyle name="Normal 38 2 3 7" xfId="27563" xr:uid="{6F355E15-F860-429C-B63A-AA8B95B2D854}"/>
    <cellStyle name="Normal 38 2 4" xfId="27573" xr:uid="{7C8FE8A3-EFE2-4450-9040-1AD2E00788C1}"/>
    <cellStyle name="Normal 38 2 4 2" xfId="27574" xr:uid="{3779DEB2-36DC-42CB-A063-1873E1352A2B}"/>
    <cellStyle name="Normal 38 2 4 2 2" xfId="27575" xr:uid="{BC7C85E0-947F-48E6-9A1A-1A43B0538E7C}"/>
    <cellStyle name="Normal 38 2 4 3" xfId="27576" xr:uid="{6554396F-775F-4ABE-AE12-A9336420C3AF}"/>
    <cellStyle name="Normal 38 2 4 3 2" xfId="27577" xr:uid="{8BBEE2FC-EAED-4B4C-AACC-03CAEC9A7623}"/>
    <cellStyle name="Normal 38 2 4 4" xfId="27578" xr:uid="{37F1C7E7-167E-4BD6-A18D-F5E1CEE4FAF7}"/>
    <cellStyle name="Normal 38 2 4 4 2" xfId="27579" xr:uid="{7A0276D1-206A-4770-978D-BA78D8266D38}"/>
    <cellStyle name="Normal 38 2 4 5" xfId="27580" xr:uid="{67385F3B-A446-49A9-BB0E-B2D83AEF0552}"/>
    <cellStyle name="Normal 38 2 4 5 2" xfId="27581" xr:uid="{B9288698-F942-44B6-8B69-2972B6B29325}"/>
    <cellStyle name="Normal 38 2 4 6" xfId="27582" xr:uid="{7ED5C23A-ECEA-4736-91A8-A8572DEE82ED}"/>
    <cellStyle name="Normal 38 2 5" xfId="27583" xr:uid="{50F8A222-E79F-4419-9C1B-664120D534B1}"/>
    <cellStyle name="Normal 38 2 5 2" xfId="27584" xr:uid="{A9B4043F-BD52-49A6-BA2B-11FCF4E1D97B}"/>
    <cellStyle name="Normal 38 2 5 2 2" xfId="27585" xr:uid="{7EDA9F7A-6181-4395-BE0A-675CE2938BD1}"/>
    <cellStyle name="Normal 38 2 5 3" xfId="27586" xr:uid="{134ED90C-9E39-4D49-86F4-DDCE8DCEDB91}"/>
    <cellStyle name="Normal 38 2 5 3 2" xfId="27587" xr:uid="{090CF15A-B3D9-44A0-927F-E3A9CBCDE848}"/>
    <cellStyle name="Normal 38 2 5 4" xfId="27588" xr:uid="{0A529053-A47A-4E4C-9BF1-0044900CA855}"/>
    <cellStyle name="Normal 38 2 5 4 2" xfId="27589" xr:uid="{A4B34C5F-37B0-4D82-89E3-B3D7AE5324CD}"/>
    <cellStyle name="Normal 38 2 5 5" xfId="27590" xr:uid="{4398EBBD-2266-4C4A-B097-DE56E5E2C41B}"/>
    <cellStyle name="Normal 38 2 5 5 2" xfId="27591" xr:uid="{BE70E1BC-98B0-40BB-B58E-5763FA65C88D}"/>
    <cellStyle name="Normal 38 2 5 6" xfId="27592" xr:uid="{9DC78D6A-8141-4A62-8939-075B50EB2573}"/>
    <cellStyle name="Normal 38 2 6" xfId="27593" xr:uid="{CD54D186-6174-449B-86D4-9EACBAA12562}"/>
    <cellStyle name="Normal 38 2 6 2" xfId="27594" xr:uid="{207C3E7A-A345-415B-BBC7-F017154D66FB}"/>
    <cellStyle name="Normal 38 2 7" xfId="27595" xr:uid="{3C9D7948-636A-4114-9DE9-DD34E4EC00E8}"/>
    <cellStyle name="Normal 38 2 7 2" xfId="27596" xr:uid="{2D0A949A-ED9C-4C69-B32F-40CA1FD11E75}"/>
    <cellStyle name="Normal 38 2 8" xfId="27597" xr:uid="{F4C6F66E-9178-4A5C-9EBE-98FB70BD547C}"/>
    <cellStyle name="Normal 38 2 8 2" xfId="27598" xr:uid="{0F9B056D-5B87-43AE-BB73-2D61A69EEFC4}"/>
    <cellStyle name="Normal 38 2 9" xfId="27599" xr:uid="{1AF98B97-19BC-4D34-B586-A24245555736}"/>
    <cellStyle name="Normal 38 2 9 2" xfId="27600" xr:uid="{025F8018-4614-4A2B-9410-7C1D2B1050F8}"/>
    <cellStyle name="Normal 38 3" xfId="1167" xr:uid="{F224E155-EF01-4C93-B76A-78F7399F3FED}"/>
    <cellStyle name="Normal 38 3 10" xfId="27602" xr:uid="{628FD7B2-D9D2-4728-B334-B569648528D5}"/>
    <cellStyle name="Normal 38 3 10 2" xfId="27603" xr:uid="{B16CB18B-5E73-4842-A280-520B2E9D4D8C}"/>
    <cellStyle name="Normal 38 3 11" xfId="27604" xr:uid="{54EA5E97-AB5E-491E-AA89-E1CEB409E088}"/>
    <cellStyle name="Normal 38 3 12" xfId="27601" xr:uid="{15D1719D-92CC-4FB7-8D89-11CE7E576096}"/>
    <cellStyle name="Normal 38 3 2" xfId="1168" xr:uid="{AFD77F00-0987-4E51-A1DD-F57F35FEC417}"/>
    <cellStyle name="Normal 38 3 2 2" xfId="27606" xr:uid="{8A7D27FC-7261-4126-B3B0-614988494C20}"/>
    <cellStyle name="Normal 38 3 2 2 2" xfId="27607" xr:uid="{975E60D7-8854-4006-B2B9-EDB0F14B68C5}"/>
    <cellStyle name="Normal 38 3 2 3" xfId="27608" xr:uid="{5F06BCB1-4935-48C8-BA32-0ED0E7031B33}"/>
    <cellStyle name="Normal 38 3 2 3 2" xfId="27609" xr:uid="{83A43ED8-3913-4569-AE1A-259AA7D35609}"/>
    <cellStyle name="Normal 38 3 2 4" xfId="27610" xr:uid="{CA022EE3-458D-4F15-9960-9FF4C55B2F45}"/>
    <cellStyle name="Normal 38 3 2 4 2" xfId="27611" xr:uid="{3F9D2A96-A426-4781-8728-4607E47AD905}"/>
    <cellStyle name="Normal 38 3 2 5" xfId="27612" xr:uid="{44F3C1EB-A6CC-45CB-8B06-05D2B6E2FB02}"/>
    <cellStyle name="Normal 38 3 2 5 2" xfId="27613" xr:uid="{D13078A3-A322-422A-A466-F6280454ACD1}"/>
    <cellStyle name="Normal 38 3 2 6" xfId="27614" xr:uid="{9CDBEDFC-9834-480F-BA0E-35FD69AF9305}"/>
    <cellStyle name="Normal 38 3 2 7" xfId="27605" xr:uid="{A9C1539F-F5B1-4859-9F47-4D9D69924355}"/>
    <cellStyle name="Normal 38 3 3" xfId="1169" xr:uid="{F528D599-574D-4D72-A324-72E90BB66EE3}"/>
    <cellStyle name="Normal 38 3 3 2" xfId="27616" xr:uid="{4271264F-D5A4-4600-A6A8-CBE7194EDA68}"/>
    <cellStyle name="Normal 38 3 3 2 2" xfId="27617" xr:uid="{82B8BDC7-4AA1-4113-B02E-16DB31AF6961}"/>
    <cellStyle name="Normal 38 3 3 3" xfId="27618" xr:uid="{A8FA84FA-D2DC-4DB2-8F09-1ADF502DC778}"/>
    <cellStyle name="Normal 38 3 3 3 2" xfId="27619" xr:uid="{26C22E7E-0650-4198-9AB8-BC1F8F7A22CE}"/>
    <cellStyle name="Normal 38 3 3 4" xfId="27620" xr:uid="{DE0C540F-F147-42BB-A86A-2C4441838696}"/>
    <cellStyle name="Normal 38 3 3 4 2" xfId="27621" xr:uid="{D3C6D279-B4DD-41CC-AD52-DE9B9EFF2976}"/>
    <cellStyle name="Normal 38 3 3 5" xfId="27622" xr:uid="{C139D171-3132-42A5-8116-4B763ACAEC54}"/>
    <cellStyle name="Normal 38 3 3 5 2" xfId="27623" xr:uid="{174F1F7E-27F3-400A-8828-F732BB1156F4}"/>
    <cellStyle name="Normal 38 3 3 6" xfId="27624" xr:uid="{3EDAF1D7-AA64-4C56-A42D-545233EC5444}"/>
    <cellStyle name="Normal 38 3 3 7" xfId="27615" xr:uid="{B458AE34-B10D-47D0-BDDF-26B6FA567D97}"/>
    <cellStyle name="Normal 38 3 4" xfId="27625" xr:uid="{04953134-22CC-40E7-808A-F7144F16EA3E}"/>
    <cellStyle name="Normal 38 3 4 2" xfId="27626" xr:uid="{F7B53AE0-37EC-4654-8EE4-0D960CED0516}"/>
    <cellStyle name="Normal 38 3 4 2 2" xfId="27627" xr:uid="{2ED69288-E15D-4FCB-980B-404CA97F2996}"/>
    <cellStyle name="Normal 38 3 4 3" xfId="27628" xr:uid="{72F5B9EA-E74D-420A-8542-7C502FE561CF}"/>
    <cellStyle name="Normal 38 3 4 3 2" xfId="27629" xr:uid="{5C5E74CB-AB6F-4F68-A915-F06EDA3FBC3E}"/>
    <cellStyle name="Normal 38 3 4 4" xfId="27630" xr:uid="{0A728A09-1B75-4192-9DD6-DA04B788AB05}"/>
    <cellStyle name="Normal 38 3 4 4 2" xfId="27631" xr:uid="{CA19B320-B31E-421B-8348-2030B145113B}"/>
    <cellStyle name="Normal 38 3 4 5" xfId="27632" xr:uid="{C7614F8E-A626-4831-916F-E77AB86894FF}"/>
    <cellStyle name="Normal 38 3 4 5 2" xfId="27633" xr:uid="{88C4197A-9095-479E-9CD4-D59273532FF4}"/>
    <cellStyle name="Normal 38 3 4 6" xfId="27634" xr:uid="{A81ED077-C130-4A8E-8FF2-C76065FDE455}"/>
    <cellStyle name="Normal 38 3 5" xfId="27635" xr:uid="{FA6D2972-974C-4282-9491-C6D72B4C6524}"/>
    <cellStyle name="Normal 38 3 5 2" xfId="27636" xr:uid="{806262AC-1055-4EF0-9EDD-206F2F18A67F}"/>
    <cellStyle name="Normal 38 3 6" xfId="27637" xr:uid="{6A09DDA7-FCB3-4D18-9B72-F4A7458CB27D}"/>
    <cellStyle name="Normal 38 3 6 2" xfId="27638" xr:uid="{7373444F-09ED-41E9-B52D-5CCAD0977F6F}"/>
    <cellStyle name="Normal 38 3 7" xfId="27639" xr:uid="{F0C6A5C8-D052-462C-A8A4-8D816076A1E3}"/>
    <cellStyle name="Normal 38 3 7 2" xfId="27640" xr:uid="{C70D1E13-0B41-43B4-B588-8F93DA916BA6}"/>
    <cellStyle name="Normal 38 3 8" xfId="27641" xr:uid="{B7BCE8E2-7DF6-418F-81B3-6A997281B4CF}"/>
    <cellStyle name="Normal 38 3 8 2" xfId="27642" xr:uid="{8638387B-E13A-45A6-B5EC-131A9320AA91}"/>
    <cellStyle name="Normal 38 3 9" xfId="27643" xr:uid="{E948AF26-8B15-4EE7-A695-A0B2FA427238}"/>
    <cellStyle name="Normal 38 3 9 2" xfId="27644" xr:uid="{0F84FAFC-2252-493E-B384-3B8F5A66D26E}"/>
    <cellStyle name="Normal 38 4" xfId="1170" xr:uid="{F4CF2C23-52B8-4DE5-ADBA-8B11DE0CCA82}"/>
    <cellStyle name="Normal 38 4 2" xfId="27646" xr:uid="{1D426613-9E4C-41BF-82D5-70A542202E0D}"/>
    <cellStyle name="Normal 38 4 2 2" xfId="27647" xr:uid="{A62489F3-4345-4AC7-B881-D5324ECE699C}"/>
    <cellStyle name="Normal 38 4 3" xfId="27648" xr:uid="{7AE86F3B-A97F-4287-BAE5-26B7F1B8548B}"/>
    <cellStyle name="Normal 38 4 3 2" xfId="27649" xr:uid="{21F223DF-F74A-4D38-A47A-98247819F2A0}"/>
    <cellStyle name="Normal 38 4 4" xfId="27650" xr:uid="{5138978E-4727-4B8F-A257-70CF6071C7B3}"/>
    <cellStyle name="Normal 38 4 4 2" xfId="27651" xr:uid="{97115CA4-684A-4C4D-AA9A-DFE023488DAB}"/>
    <cellStyle name="Normal 38 4 5" xfId="27652" xr:uid="{DDF311F6-6064-42A2-B8E7-9014ADBDBC1C}"/>
    <cellStyle name="Normal 38 4 5 2" xfId="27653" xr:uid="{A78F15CB-6DEC-4E00-9D14-481842D15055}"/>
    <cellStyle name="Normal 38 4 6" xfId="27654" xr:uid="{698886BA-1AD6-452D-9097-3B5B99844E5B}"/>
    <cellStyle name="Normal 38 4 7" xfId="27645" xr:uid="{FDF4B8C6-6EF8-4F14-BC8C-29B4F0C2E60A}"/>
    <cellStyle name="Normal 38 5" xfId="1171" xr:uid="{4D594E83-7AD5-4205-B5C9-98B27B24BB84}"/>
    <cellStyle name="Normal 38 5 2" xfId="27656" xr:uid="{45409699-1066-474E-BEE0-319A7340B04D}"/>
    <cellStyle name="Normal 38 5 2 2" xfId="27657" xr:uid="{54A1D115-7714-40D6-95FB-399F70CB02C5}"/>
    <cellStyle name="Normal 38 5 3" xfId="27658" xr:uid="{5EE65E52-20AB-4ABA-8366-24F166C2D44B}"/>
    <cellStyle name="Normal 38 5 3 2" xfId="27659" xr:uid="{471FE94B-8A0E-4828-83E2-1A1A2397B3DF}"/>
    <cellStyle name="Normal 38 5 4" xfId="27660" xr:uid="{5B03B7D4-C609-487C-850F-8DDEB14DB54E}"/>
    <cellStyle name="Normal 38 5 4 2" xfId="27661" xr:uid="{7CBE1A8D-EDD8-4990-9346-4B2952E9D418}"/>
    <cellStyle name="Normal 38 5 5" xfId="27662" xr:uid="{7AD4ED1F-0AFB-4B16-83F9-38F3649375EE}"/>
    <cellStyle name="Normal 38 5 5 2" xfId="27663" xr:uid="{7EF9F27A-123F-4A95-9153-65421F873807}"/>
    <cellStyle name="Normal 38 5 6" xfId="27664" xr:uid="{83206D9C-D98B-497A-A276-23DC495DBB79}"/>
    <cellStyle name="Normal 38 5 7" xfId="27655" xr:uid="{0E643F6A-286A-40AC-8D13-848885A7E570}"/>
    <cellStyle name="Normal 38 6" xfId="27665" xr:uid="{43F0A4B8-BD89-4234-93DB-12BD00D4A533}"/>
    <cellStyle name="Normal 38 6 2" xfId="27666" xr:uid="{181E0A1C-2401-40EA-AC02-BCF33EEDFA05}"/>
    <cellStyle name="Normal 38 6 2 2" xfId="27667" xr:uid="{944FA27D-25AC-4E9E-A60B-6B6D12AB6996}"/>
    <cellStyle name="Normal 38 6 3" xfId="27668" xr:uid="{83FF33AD-8E04-4EE1-8231-0763CB41BCD6}"/>
    <cellStyle name="Normal 38 6 3 2" xfId="27669" xr:uid="{0D3F95DD-00FD-4089-AD9B-1CE88DEB1A62}"/>
    <cellStyle name="Normal 38 6 4" xfId="27670" xr:uid="{CA500B44-0E51-4154-BC8B-A2682ED4E6D0}"/>
    <cellStyle name="Normal 38 6 4 2" xfId="27671" xr:uid="{DCCF0F6A-D501-43BC-8E13-B6357C5F895D}"/>
    <cellStyle name="Normal 38 6 5" xfId="27672" xr:uid="{C389A48C-2E60-40F1-A8C2-9A9D0AA6ABC2}"/>
    <cellStyle name="Normal 38 6 5 2" xfId="27673" xr:uid="{F8C24BF6-DD23-42BB-BFD8-C7AC6D70D372}"/>
    <cellStyle name="Normal 38 6 6" xfId="27674" xr:uid="{85469A03-095C-4BFB-AA84-66D61FA73F79}"/>
    <cellStyle name="Normal 38 7" xfId="27675" xr:uid="{173AC13F-72D6-47CD-B8FE-38129D029F51}"/>
    <cellStyle name="Normal 38 7 2" xfId="27676" xr:uid="{F8112ACC-D32F-4718-8E60-4A81CDB31F31}"/>
    <cellStyle name="Normal 38 8" xfId="27677" xr:uid="{8BB8FBFB-3414-4881-8C64-126BD0B61C41}"/>
    <cellStyle name="Normal 38 8 2" xfId="27678" xr:uid="{E8BFC72E-F122-4722-B566-F6390CE12CF5}"/>
    <cellStyle name="Normal 38 9" xfId="27679" xr:uid="{30E3B2E7-1324-4A55-B283-C45515B404F9}"/>
    <cellStyle name="Normal 38 9 2" xfId="27680" xr:uid="{15E38C73-DAE3-494D-84C0-025D9E1391A8}"/>
    <cellStyle name="Normal 39" xfId="1172" xr:uid="{DC77EE0C-2942-441D-91B1-13C3CD4D4B13}"/>
    <cellStyle name="Normal 39 10" xfId="27682" xr:uid="{441917B8-1AA2-4598-ACC5-BE000D64EA4A}"/>
    <cellStyle name="Normal 39 10 2" xfId="27683" xr:uid="{0830BB25-43E3-4238-A122-93B25EEDE2D7}"/>
    <cellStyle name="Normal 39 11" xfId="27684" xr:uid="{04ECB72B-6212-4CA7-8438-1F21B49E63C4}"/>
    <cellStyle name="Normal 39 11 2" xfId="27685" xr:uid="{C687C745-D289-4698-AD2E-3931EE4F755A}"/>
    <cellStyle name="Normal 39 12" xfId="27686" xr:uid="{8E42C7D0-CE61-4033-950D-0E179BAF12E9}"/>
    <cellStyle name="Normal 39 12 2" xfId="27687" xr:uid="{3ECDF685-4AAC-4BD9-8552-463E08431D1D}"/>
    <cellStyle name="Normal 39 13" xfId="27688" xr:uid="{49D5BA78-851F-4A47-9D1D-FE9A28D1127F}"/>
    <cellStyle name="Normal 39 14" xfId="27681" xr:uid="{BC4D74B9-D08E-49A5-A3B8-E4797F63FE8F}"/>
    <cellStyle name="Normal 39 2" xfId="1173" xr:uid="{4F614A5F-87C3-4430-92D9-398F57115EA5}"/>
    <cellStyle name="Normal 39 2 10" xfId="27690" xr:uid="{62AE3981-AA24-409C-9E26-68119F04CD31}"/>
    <cellStyle name="Normal 39 2 10 2" xfId="27691" xr:uid="{761B7CD4-2309-4856-AFFD-3AC11FFB2A39}"/>
    <cellStyle name="Normal 39 2 11" xfId="27692" xr:uid="{F23F787B-61E0-43D2-A811-DCA24F7D7FDC}"/>
    <cellStyle name="Normal 39 2 11 2" xfId="27693" xr:uid="{757DA3C9-CB38-4873-B8D3-6B3740C45F03}"/>
    <cellStyle name="Normal 39 2 12" xfId="27694" xr:uid="{D60FB341-CFD6-4B07-A73E-10C48785206F}"/>
    <cellStyle name="Normal 39 2 13" xfId="27689" xr:uid="{55481BFE-CA58-4805-848B-F81636BDB87F}"/>
    <cellStyle name="Normal 39 2 2" xfId="1174" xr:uid="{FE75BEBA-C9CD-49FA-9A2B-B28EC5A0734E}"/>
    <cellStyle name="Normal 39 2 2 10" xfId="27696" xr:uid="{AC196AFA-81E2-4654-8593-65B577EDBB3F}"/>
    <cellStyle name="Normal 39 2 2 10 2" xfId="27697" xr:uid="{1A9981CD-D9F2-404E-A9A8-59401BD5622C}"/>
    <cellStyle name="Normal 39 2 2 11" xfId="27698" xr:uid="{CEDF4128-741D-416F-B5CC-2C23D14D308B}"/>
    <cellStyle name="Normal 39 2 2 12" xfId="27695" xr:uid="{44B8BF9B-184A-4801-96C8-66A877440A6A}"/>
    <cellStyle name="Normal 39 2 2 2" xfId="27699" xr:uid="{D4273B8B-90F5-4275-929D-E1FBB4C67F44}"/>
    <cellStyle name="Normal 39 2 2 2 2" xfId="27700" xr:uid="{5C266D95-7999-4F23-8DF7-F35924B99874}"/>
    <cellStyle name="Normal 39 2 2 2 2 2" xfId="27701" xr:uid="{778C5D6B-E720-4730-964E-895ED463698A}"/>
    <cellStyle name="Normal 39 2 2 2 3" xfId="27702" xr:uid="{00A19389-F25B-4A2E-AAE5-534BE681A822}"/>
    <cellStyle name="Normal 39 2 2 2 3 2" xfId="27703" xr:uid="{996CA96E-4441-4764-B2FE-99E6C5645CE7}"/>
    <cellStyle name="Normal 39 2 2 2 4" xfId="27704" xr:uid="{0ADC281F-782A-41C4-8603-D09D370CAC96}"/>
    <cellStyle name="Normal 39 2 2 2 4 2" xfId="27705" xr:uid="{8473824D-2D4E-48FB-B531-9A0F20A8AD12}"/>
    <cellStyle name="Normal 39 2 2 2 5" xfId="27706" xr:uid="{86ADDC94-7F40-4F5C-8220-3ECE04022E84}"/>
    <cellStyle name="Normal 39 2 2 2 5 2" xfId="27707" xr:uid="{782DF9D3-04BF-4BF8-A47E-5DB184277EAA}"/>
    <cellStyle name="Normal 39 2 2 2 6" xfId="27708" xr:uid="{4ABA6822-A3D6-40BA-9921-597FD3C0FDC5}"/>
    <cellStyle name="Normal 39 2 2 3" xfId="27709" xr:uid="{1C182DB3-49A5-4FA6-AE4B-1B09ABFA140A}"/>
    <cellStyle name="Normal 39 2 2 3 2" xfId="27710" xr:uid="{2DF8EBC2-F6DE-44AD-950A-1B12ACF76A29}"/>
    <cellStyle name="Normal 39 2 2 3 2 2" xfId="27711" xr:uid="{7A959888-B5D8-4A3B-A55D-AA20CA6C86C6}"/>
    <cellStyle name="Normal 39 2 2 3 3" xfId="27712" xr:uid="{83B60C65-50F4-4D6C-B9EC-DB3124B80230}"/>
    <cellStyle name="Normal 39 2 2 3 3 2" xfId="27713" xr:uid="{58E3C7BA-5EDF-4E7A-8745-7E79C8C7F925}"/>
    <cellStyle name="Normal 39 2 2 3 4" xfId="27714" xr:uid="{2B3F55EC-27E5-4964-AE9B-3456B5CD3975}"/>
    <cellStyle name="Normal 39 2 2 3 4 2" xfId="27715" xr:uid="{D3608578-45D9-4094-95D7-126959C99C0E}"/>
    <cellStyle name="Normal 39 2 2 3 5" xfId="27716" xr:uid="{4E6401EE-AC74-48D4-BE58-7E15788AEBBC}"/>
    <cellStyle name="Normal 39 2 2 3 5 2" xfId="27717" xr:uid="{07818506-D9FA-42FD-8234-390247E0D200}"/>
    <cellStyle name="Normal 39 2 2 3 6" xfId="27718" xr:uid="{49C12D61-ED8E-4B11-837A-9A7614591FC9}"/>
    <cellStyle name="Normal 39 2 2 4" xfId="27719" xr:uid="{8EAADAA4-DBAA-452A-9360-E84FB118CB23}"/>
    <cellStyle name="Normal 39 2 2 4 2" xfId="27720" xr:uid="{3C4F93A2-F67E-480D-AA97-473709C31999}"/>
    <cellStyle name="Normal 39 2 2 4 2 2" xfId="27721" xr:uid="{F520FB73-5DB5-4008-8CA2-CB36A11CA445}"/>
    <cellStyle name="Normal 39 2 2 4 3" xfId="27722" xr:uid="{8FCC5962-C661-41AB-81E2-A2F36C347ED6}"/>
    <cellStyle name="Normal 39 2 2 4 3 2" xfId="27723" xr:uid="{90094E37-0DDE-433D-9DAD-A7617B8BAF8D}"/>
    <cellStyle name="Normal 39 2 2 4 4" xfId="27724" xr:uid="{F8FCD618-B61A-472B-B69F-D1CB6D811756}"/>
    <cellStyle name="Normal 39 2 2 4 4 2" xfId="27725" xr:uid="{6A6AB8C9-E390-4B50-85BD-E1BFABE475C6}"/>
    <cellStyle name="Normal 39 2 2 4 5" xfId="27726" xr:uid="{44523600-B0BA-4253-8319-FFAAD979D97A}"/>
    <cellStyle name="Normal 39 2 2 4 5 2" xfId="27727" xr:uid="{155AD2A0-5167-4B7D-85B1-B1525ABB0366}"/>
    <cellStyle name="Normal 39 2 2 4 6" xfId="27728" xr:uid="{2566C0E3-A5DF-4605-879A-E6FD7120542D}"/>
    <cellStyle name="Normal 39 2 2 5" xfId="27729" xr:uid="{32A051CC-1B2F-4499-8729-3A217F149C1F}"/>
    <cellStyle name="Normal 39 2 2 5 2" xfId="27730" xr:uid="{D5935DAB-6B4D-406A-8447-84558ECA71EB}"/>
    <cellStyle name="Normal 39 2 2 6" xfId="27731" xr:uid="{E5048961-2EE5-4D82-A455-D0D4A711E23B}"/>
    <cellStyle name="Normal 39 2 2 6 2" xfId="27732" xr:uid="{FFC9F5F1-01C2-4608-B9FE-50AE9C17BC20}"/>
    <cellStyle name="Normal 39 2 2 7" xfId="27733" xr:uid="{7E43EB28-3BF6-4B21-9704-CD8D85D1BD15}"/>
    <cellStyle name="Normal 39 2 2 7 2" xfId="27734" xr:uid="{33872E2A-76BD-41B6-85EA-A05129C50A86}"/>
    <cellStyle name="Normal 39 2 2 8" xfId="27735" xr:uid="{23E2B3B6-EF36-4305-8B1D-C542624F14B8}"/>
    <cellStyle name="Normal 39 2 2 8 2" xfId="27736" xr:uid="{44830DAC-91D1-4C35-8385-7669B95D779F}"/>
    <cellStyle name="Normal 39 2 2 9" xfId="27737" xr:uid="{7F0B1248-4D83-402C-B3F4-767D23A459FD}"/>
    <cellStyle name="Normal 39 2 2 9 2" xfId="27738" xr:uid="{BA013AC5-AC20-459E-AF13-0F0A82634EA9}"/>
    <cellStyle name="Normal 39 2 3" xfId="1175" xr:uid="{5AA10E4E-2341-44D0-B6F9-7EA9065DE12E}"/>
    <cellStyle name="Normal 39 2 3 2" xfId="27740" xr:uid="{B10EBC9D-B09F-4B7B-A36F-D1A24E5C611C}"/>
    <cellStyle name="Normal 39 2 3 2 2" xfId="27741" xr:uid="{C2165C95-B6BE-45FE-B45E-B2D2BA13787B}"/>
    <cellStyle name="Normal 39 2 3 3" xfId="27742" xr:uid="{22F63D03-BD0B-4052-88D8-2AA09CC4FAB4}"/>
    <cellStyle name="Normal 39 2 3 3 2" xfId="27743" xr:uid="{49409211-DF22-4571-AA37-833091DDB0C3}"/>
    <cellStyle name="Normal 39 2 3 4" xfId="27744" xr:uid="{E556016D-F545-4CEC-B304-04B5C18E7332}"/>
    <cellStyle name="Normal 39 2 3 4 2" xfId="27745" xr:uid="{07A7BFBF-4EA3-44F9-A59E-CCF2F5D95708}"/>
    <cellStyle name="Normal 39 2 3 5" xfId="27746" xr:uid="{AC414BB7-B340-41B0-B3A3-3F5BBBEF372C}"/>
    <cellStyle name="Normal 39 2 3 5 2" xfId="27747" xr:uid="{E13E336B-EA45-4366-B017-5CFDA7CCC680}"/>
    <cellStyle name="Normal 39 2 3 6" xfId="27748" xr:uid="{4C1E0DEF-1C0D-41E7-9725-B25DE1CFFEB5}"/>
    <cellStyle name="Normal 39 2 3 7" xfId="27739" xr:uid="{A0704A14-2D0D-4429-B91A-57D94D5F1B78}"/>
    <cellStyle name="Normal 39 2 4" xfId="27749" xr:uid="{A91B6F35-8EE9-47E2-A02F-0B2B34E08297}"/>
    <cellStyle name="Normal 39 2 4 2" xfId="27750" xr:uid="{615C3F0B-3978-458B-B37E-37C2DA672DF7}"/>
    <cellStyle name="Normal 39 2 4 2 2" xfId="27751" xr:uid="{AE1EC38F-0AA7-453A-81C9-EA8A77B0E666}"/>
    <cellStyle name="Normal 39 2 4 3" xfId="27752" xr:uid="{E8C86350-9E8C-4DE6-A17B-00CFC01A137E}"/>
    <cellStyle name="Normal 39 2 4 3 2" xfId="27753" xr:uid="{5BE34C53-612B-44B7-8366-859C1369595C}"/>
    <cellStyle name="Normal 39 2 4 4" xfId="27754" xr:uid="{017128D3-757E-4CC4-87C7-9BEB05C908FF}"/>
    <cellStyle name="Normal 39 2 4 4 2" xfId="27755" xr:uid="{A1632772-A161-45D9-B4A8-05250E54AF93}"/>
    <cellStyle name="Normal 39 2 4 5" xfId="27756" xr:uid="{3595F6CE-B996-4FED-B230-65700E36FF25}"/>
    <cellStyle name="Normal 39 2 4 5 2" xfId="27757" xr:uid="{87060C2F-D827-404E-9755-0883D2FA7C57}"/>
    <cellStyle name="Normal 39 2 4 6" xfId="27758" xr:uid="{D88AD8D3-D79D-4A56-A515-DEC83CCCA5A5}"/>
    <cellStyle name="Normal 39 2 5" xfId="27759" xr:uid="{3BDF992C-D4FA-450A-BE72-B72388B25133}"/>
    <cellStyle name="Normal 39 2 5 2" xfId="27760" xr:uid="{950AA0E2-F0A0-43C7-94D6-03974DFEA201}"/>
    <cellStyle name="Normal 39 2 5 2 2" xfId="27761" xr:uid="{5F6C9656-DE14-4459-AD6A-903DD9D9FC4D}"/>
    <cellStyle name="Normal 39 2 5 3" xfId="27762" xr:uid="{85F26B09-0E1A-4EB4-A3B2-2CFECA3B5DD4}"/>
    <cellStyle name="Normal 39 2 5 3 2" xfId="27763" xr:uid="{AFFAB425-1599-4963-8328-E29F61FCFBF8}"/>
    <cellStyle name="Normal 39 2 5 4" xfId="27764" xr:uid="{4CB8EC91-CC9B-4FD9-80D8-62B7BC467F34}"/>
    <cellStyle name="Normal 39 2 5 4 2" xfId="27765" xr:uid="{79E9FE96-75D1-42A8-A515-29EF0C9958D1}"/>
    <cellStyle name="Normal 39 2 5 5" xfId="27766" xr:uid="{35E1C8F7-2F36-4134-85DC-93E94C0CC0CA}"/>
    <cellStyle name="Normal 39 2 5 5 2" xfId="27767" xr:uid="{B4BBCA8B-D388-4E2F-B78B-441CDD537965}"/>
    <cellStyle name="Normal 39 2 5 6" xfId="27768" xr:uid="{8E249F5A-9381-4880-AC65-D244F1EB8B13}"/>
    <cellStyle name="Normal 39 2 6" xfId="27769" xr:uid="{A23C2D27-A571-4933-A5E7-AC644408C939}"/>
    <cellStyle name="Normal 39 2 6 2" xfId="27770" xr:uid="{05BEBD48-F0EB-48D8-ADCA-E0463B694022}"/>
    <cellStyle name="Normal 39 2 7" xfId="27771" xr:uid="{09B38B06-60B5-4B1D-92B5-74F0BBFF6A12}"/>
    <cellStyle name="Normal 39 2 7 2" xfId="27772" xr:uid="{8DD2D701-BE3E-4BD0-B4D8-F4D51F5F2B32}"/>
    <cellStyle name="Normal 39 2 8" xfId="27773" xr:uid="{C11DB6A3-228B-4345-B1D2-E3BF2953FDE2}"/>
    <cellStyle name="Normal 39 2 8 2" xfId="27774" xr:uid="{FA0BCA47-6A61-4E0E-9BCE-875E2688CE4D}"/>
    <cellStyle name="Normal 39 2 9" xfId="27775" xr:uid="{6CB7117B-5538-4DD8-8990-7753396A31A3}"/>
    <cellStyle name="Normal 39 2 9 2" xfId="27776" xr:uid="{B0EB6C03-DD4E-4B0A-9F45-6984E5FACA2A}"/>
    <cellStyle name="Normal 39 3" xfId="1176" xr:uid="{C1FC7B4D-A765-4BB3-9505-921DCA6FDC04}"/>
    <cellStyle name="Normal 39 3 10" xfId="27778" xr:uid="{E5BE2D87-DA2B-4609-821F-93CE99A6AF06}"/>
    <cellStyle name="Normal 39 3 10 2" xfId="27779" xr:uid="{98816E3E-B7F7-4B6F-8285-8C211F79EDAB}"/>
    <cellStyle name="Normal 39 3 11" xfId="27780" xr:uid="{AB51FE96-BE30-4E9E-B3C3-58897A41A0C5}"/>
    <cellStyle name="Normal 39 3 12" xfId="27777" xr:uid="{C474F058-4413-456D-9A6A-020ABF6918F9}"/>
    <cellStyle name="Normal 39 3 2" xfId="1177" xr:uid="{AF055693-017A-470C-BCBD-9577AB56E74C}"/>
    <cellStyle name="Normal 39 3 2 2" xfId="27782" xr:uid="{5680CEFA-0420-4EA7-8673-447F6C11B6EA}"/>
    <cellStyle name="Normal 39 3 2 2 2" xfId="27783" xr:uid="{8D020E5A-FC9E-4F58-9430-B204F7D71F10}"/>
    <cellStyle name="Normal 39 3 2 3" xfId="27784" xr:uid="{1891A5A4-3633-4FF7-8D31-FD2733B04549}"/>
    <cellStyle name="Normal 39 3 2 3 2" xfId="27785" xr:uid="{A7CDE0E8-0959-4EC7-8ABF-80EAC148B1D1}"/>
    <cellStyle name="Normal 39 3 2 4" xfId="27786" xr:uid="{CA6E1D3F-CDF1-435F-8B45-76936435559A}"/>
    <cellStyle name="Normal 39 3 2 4 2" xfId="27787" xr:uid="{0346197C-AB82-46FC-8356-F411CA367FBB}"/>
    <cellStyle name="Normal 39 3 2 5" xfId="27788" xr:uid="{6C48DCE2-3AEE-44E5-8213-C4A93B1A8B7A}"/>
    <cellStyle name="Normal 39 3 2 5 2" xfId="27789" xr:uid="{1D38D1DF-B9D4-4A12-853E-B40DC61F851B}"/>
    <cellStyle name="Normal 39 3 2 6" xfId="27790" xr:uid="{A68ADEB7-96DE-47CD-83AF-F67C26834A13}"/>
    <cellStyle name="Normal 39 3 2 7" xfId="27781" xr:uid="{B4F94058-D383-4440-B50A-D8632F964C5E}"/>
    <cellStyle name="Normal 39 3 3" xfId="1178" xr:uid="{5704098F-6F86-463B-AA61-906C509A32C6}"/>
    <cellStyle name="Normal 39 3 3 2" xfId="27792" xr:uid="{AF2ACA76-B9CC-4826-8730-EDB0D4198373}"/>
    <cellStyle name="Normal 39 3 3 2 2" xfId="27793" xr:uid="{AF82115E-A2B0-4739-85E0-635B1795FB3A}"/>
    <cellStyle name="Normal 39 3 3 3" xfId="27794" xr:uid="{26BE6ABA-2757-4E30-819F-9B6476A74A7A}"/>
    <cellStyle name="Normal 39 3 3 3 2" xfId="27795" xr:uid="{E5DF2533-E3D5-42CF-B7CE-286483FE5C95}"/>
    <cellStyle name="Normal 39 3 3 4" xfId="27796" xr:uid="{37CB58DA-64FD-4E47-B309-B0971F6E520C}"/>
    <cellStyle name="Normal 39 3 3 4 2" xfId="27797" xr:uid="{75D756E4-975D-4ABB-9F0A-9D9C9F8E9934}"/>
    <cellStyle name="Normal 39 3 3 5" xfId="27798" xr:uid="{7E2D1890-8D80-46D1-A014-0D39E833AFA1}"/>
    <cellStyle name="Normal 39 3 3 5 2" xfId="27799" xr:uid="{14213A86-69D0-4CC1-B579-7F615AD7FD07}"/>
    <cellStyle name="Normal 39 3 3 6" xfId="27800" xr:uid="{435AEE5A-243E-4A6F-B23C-7318D225FFF4}"/>
    <cellStyle name="Normal 39 3 3 7" xfId="27791" xr:uid="{17EEEF57-C56F-4114-B928-E4DD488F66CB}"/>
    <cellStyle name="Normal 39 3 4" xfId="27801" xr:uid="{32720E2C-A89C-40CE-9EDC-B9F6CC31ED0E}"/>
    <cellStyle name="Normal 39 3 4 2" xfId="27802" xr:uid="{ECA8E8C7-5C76-4140-B56E-7D7EF5FDD145}"/>
    <cellStyle name="Normal 39 3 4 2 2" xfId="27803" xr:uid="{E627948F-B9A5-4E8E-8FDB-91D4FC328492}"/>
    <cellStyle name="Normal 39 3 4 3" xfId="27804" xr:uid="{E6DE186B-E2DF-440C-9E1E-4CE5F803A0AC}"/>
    <cellStyle name="Normal 39 3 4 3 2" xfId="27805" xr:uid="{17B40E9D-E79E-468C-9BBA-97436B3251A9}"/>
    <cellStyle name="Normal 39 3 4 4" xfId="27806" xr:uid="{EF5580BC-BA03-4DEB-AD51-E712FF44319A}"/>
    <cellStyle name="Normal 39 3 4 4 2" xfId="27807" xr:uid="{B1044B28-DD7F-43B6-B1C8-93D3560F7F80}"/>
    <cellStyle name="Normal 39 3 4 5" xfId="27808" xr:uid="{D4B5239D-8366-449F-B25D-65B9DC36D1E5}"/>
    <cellStyle name="Normal 39 3 4 5 2" xfId="27809" xr:uid="{0965A0B0-FF86-4EE0-88EF-04B4B4E8AA3A}"/>
    <cellStyle name="Normal 39 3 4 6" xfId="27810" xr:uid="{FF127D27-87A0-4F50-B699-89B5995CA950}"/>
    <cellStyle name="Normal 39 3 5" xfId="27811" xr:uid="{E3F90EF3-E412-4012-80F6-7BDF7037A3C3}"/>
    <cellStyle name="Normal 39 3 5 2" xfId="27812" xr:uid="{6DC116F4-2306-48E0-8D36-0A34340EAE02}"/>
    <cellStyle name="Normal 39 3 6" xfId="27813" xr:uid="{B901DDED-BEEC-4BD4-901C-3FF72CC1A084}"/>
    <cellStyle name="Normal 39 3 6 2" xfId="27814" xr:uid="{61060B76-65E1-4028-968E-CCE90BB6FAA1}"/>
    <cellStyle name="Normal 39 3 7" xfId="27815" xr:uid="{3F5107F1-A65A-40C4-8756-44645FEC3CD3}"/>
    <cellStyle name="Normal 39 3 7 2" xfId="27816" xr:uid="{05CB7DA4-2920-4E4F-AF0E-0475D5F9E2ED}"/>
    <cellStyle name="Normal 39 3 8" xfId="27817" xr:uid="{08758BAB-BFB5-40E4-BCC9-C51680C06C32}"/>
    <cellStyle name="Normal 39 3 8 2" xfId="27818" xr:uid="{B1814B43-7528-41E6-9941-727541145262}"/>
    <cellStyle name="Normal 39 3 9" xfId="27819" xr:uid="{D6FC04C5-5F3E-40A5-A612-3021716666F7}"/>
    <cellStyle name="Normal 39 3 9 2" xfId="27820" xr:uid="{47FC51E0-7B7B-463E-85B3-C2922B43CE4D}"/>
    <cellStyle name="Normal 39 4" xfId="1179" xr:uid="{B5A8831F-4B7D-4F8A-8B77-42E1290D8016}"/>
    <cellStyle name="Normal 39 4 2" xfId="27822" xr:uid="{D327F8FB-E3E6-407B-A0DD-B98386340F6C}"/>
    <cellStyle name="Normal 39 4 2 2" xfId="27823" xr:uid="{B9054842-9E68-40E4-A1CC-97C184558A8A}"/>
    <cellStyle name="Normal 39 4 3" xfId="27824" xr:uid="{63AF6C6D-DF95-48C7-B22B-AFC97FD5BA63}"/>
    <cellStyle name="Normal 39 4 3 2" xfId="27825" xr:uid="{A2EDE2BC-720A-4E45-AACB-297427AF06A0}"/>
    <cellStyle name="Normal 39 4 4" xfId="27826" xr:uid="{B8817951-6047-4FF8-825E-010AD04018FC}"/>
    <cellStyle name="Normal 39 4 4 2" xfId="27827" xr:uid="{0F84EE4A-9635-4D95-BB72-AC0F32C6AE30}"/>
    <cellStyle name="Normal 39 4 5" xfId="27828" xr:uid="{D53A0B29-7B46-402F-B938-C57ED21D5D65}"/>
    <cellStyle name="Normal 39 4 5 2" xfId="27829" xr:uid="{C00936F3-77DF-4AA8-A2F2-DD78D6275732}"/>
    <cellStyle name="Normal 39 4 6" xfId="27830" xr:uid="{A6222012-3F57-4802-9124-BCC85592FF1C}"/>
    <cellStyle name="Normal 39 4 7" xfId="27821" xr:uid="{013EF567-91CF-42F6-8CF0-98F91F77BEF1}"/>
    <cellStyle name="Normal 39 5" xfId="1180" xr:uid="{4CAFBD97-4EE4-421B-8CF0-FC6A6137037D}"/>
    <cellStyle name="Normal 39 5 2" xfId="27832" xr:uid="{9E3E3716-C398-470C-B9B6-6F007730EF51}"/>
    <cellStyle name="Normal 39 5 2 2" xfId="27833" xr:uid="{6C90D599-8F8F-4DA4-9C01-1DED5AF1C8C5}"/>
    <cellStyle name="Normal 39 5 3" xfId="27834" xr:uid="{03D12F7F-6658-4E78-BFE0-76A2CA0488DF}"/>
    <cellStyle name="Normal 39 5 3 2" xfId="27835" xr:uid="{A1252B94-A7CE-4691-86B4-A7148F0522BE}"/>
    <cellStyle name="Normal 39 5 4" xfId="27836" xr:uid="{40B5E893-A62B-4A26-ACB3-46DF18BB7EFF}"/>
    <cellStyle name="Normal 39 5 4 2" xfId="27837" xr:uid="{921C4F34-D400-4B17-BB14-9DA044218702}"/>
    <cellStyle name="Normal 39 5 5" xfId="27838" xr:uid="{06865DEE-AC7E-4E6A-BBE1-248BF873DBC7}"/>
    <cellStyle name="Normal 39 5 5 2" xfId="27839" xr:uid="{8C06C3A3-0C6D-4AC2-AD52-DD61DCF2265B}"/>
    <cellStyle name="Normal 39 5 6" xfId="27840" xr:uid="{C1C93574-F8A3-4EF7-85F0-2BB9A1AECFE1}"/>
    <cellStyle name="Normal 39 5 7" xfId="27831" xr:uid="{52095CFA-38E6-41A1-86C7-7CE37CE22E5F}"/>
    <cellStyle name="Normal 39 6" xfId="27841" xr:uid="{61D7E230-4C48-43BF-8704-C66C7750686C}"/>
    <cellStyle name="Normal 39 6 2" xfId="27842" xr:uid="{2793A5C7-91F9-4A31-82E4-67C76D6D010F}"/>
    <cellStyle name="Normal 39 6 2 2" xfId="27843" xr:uid="{6E25F789-CD26-47B3-802E-3A174C94555F}"/>
    <cellStyle name="Normal 39 6 3" xfId="27844" xr:uid="{084BF4AE-969E-4DC5-8F06-1E219E30DEE9}"/>
    <cellStyle name="Normal 39 6 3 2" xfId="27845" xr:uid="{C647C7A0-51F5-4167-8DC8-5AF43FF69418}"/>
    <cellStyle name="Normal 39 6 4" xfId="27846" xr:uid="{0A593AD1-5652-43BE-AC3E-78DEFB43FE17}"/>
    <cellStyle name="Normal 39 6 4 2" xfId="27847" xr:uid="{25F8C144-6712-468A-8296-EF69F1E89B76}"/>
    <cellStyle name="Normal 39 6 5" xfId="27848" xr:uid="{41C6F3D2-7E0E-4AF7-8235-75A1789C2DC7}"/>
    <cellStyle name="Normal 39 6 5 2" xfId="27849" xr:uid="{A03B620D-E482-43DB-80A3-3F151804E1B6}"/>
    <cellStyle name="Normal 39 6 6" xfId="27850" xr:uid="{37DC58FC-9B30-4A76-B50F-AF13FD86782F}"/>
    <cellStyle name="Normal 39 7" xfId="27851" xr:uid="{E7FC9F5E-CA34-46EF-A5A9-3A95CA8F9BA6}"/>
    <cellStyle name="Normal 39 7 2" xfId="27852" xr:uid="{7076BC63-9C35-45F9-AE67-2A01DA0510C8}"/>
    <cellStyle name="Normal 39 8" xfId="27853" xr:uid="{96286BFB-4091-4650-B09A-A08E7CAEC266}"/>
    <cellStyle name="Normal 39 8 2" xfId="27854" xr:uid="{F7F65266-A04A-4611-89FC-3225BEDB306B}"/>
    <cellStyle name="Normal 39 9" xfId="27855" xr:uid="{8E05F884-9E09-4ADF-8710-BA081A7D2875}"/>
    <cellStyle name="Normal 39 9 2" xfId="27856" xr:uid="{A74642EA-C106-4441-93EF-08A96507B733}"/>
    <cellStyle name="Normal 4" xfId="181" xr:uid="{18E62E42-D275-4AFC-810D-710E9278EC00}"/>
    <cellStyle name="Normal 4 2" xfId="1182" xr:uid="{D417EF02-7363-4233-A074-D891ACCA9A8E}"/>
    <cellStyle name="Normal 4 2 2" xfId="27858" xr:uid="{63D9768F-015B-47EF-A129-767D752094E9}"/>
    <cellStyle name="Normal 4 2 3" xfId="30910" xr:uid="{994D752D-31A3-44FB-B929-68A0A85A7271}"/>
    <cellStyle name="Normal 4 2 3 2" xfId="31976" xr:uid="{081BCF31-00F6-4B57-92D1-2D82C401AE61}"/>
    <cellStyle name="Normal 4 2 3 3" xfId="33039" xr:uid="{FA6670F1-A842-4068-AF14-823D97AF2A56}"/>
    <cellStyle name="Normal 4 2 4" xfId="31444" xr:uid="{5FE8F337-37B4-441D-A175-1A79010AFF1E}"/>
    <cellStyle name="Normal 4 2 4 2" xfId="33570" xr:uid="{EAB70C87-D39E-4A85-B791-0F8FFAFAC496}"/>
    <cellStyle name="Normal 4 2 5" xfId="32508" xr:uid="{BF6DDC29-55EA-44AB-A19E-383980B9CF0E}"/>
    <cellStyle name="Normal 4 2 6" xfId="35562" xr:uid="{F70DB6A6-5D29-45BD-ABE5-CA4D9E8E6F26}"/>
    <cellStyle name="Normal 4 2 7" xfId="35563" xr:uid="{32197933-5AC0-4569-8053-70892A6CB581}"/>
    <cellStyle name="Normal 4 2 8" xfId="35564" xr:uid="{CE72523F-935A-4B12-B604-A8F30887004D}"/>
    <cellStyle name="Normal 4 2 9" xfId="35565" xr:uid="{844A991C-EEBB-410F-901E-F42D93C1C312}"/>
    <cellStyle name="Normal 4 3" xfId="1183" xr:uid="{3969855F-472F-49F3-8688-BC622AD59225}"/>
    <cellStyle name="Normal 4 3 2" xfId="1184" xr:uid="{3B670B0F-D44E-4B22-A8BF-5BC9D92F0A59}"/>
    <cellStyle name="Normal 4 3 3" xfId="1185" xr:uid="{E3420370-FC9E-436B-9A24-79CD836BB57D}"/>
    <cellStyle name="Normal 4 3 4" xfId="27857" xr:uid="{27228EAE-6BFD-4673-B24E-98F0624BEF41}"/>
    <cellStyle name="Normal 4 4" xfId="1186" xr:uid="{A18A74AE-5E76-4080-A49B-1545AD7B058E}"/>
    <cellStyle name="Normal 4 4 2" xfId="30911" xr:uid="{EFD7388B-A4DC-4F79-B427-C82CF101BA87}"/>
    <cellStyle name="Normal 4 4 2 2" xfId="31977" xr:uid="{F737F93B-8394-4A7A-95D4-3592609DF8C6}"/>
    <cellStyle name="Normal 4 4 2 3" xfId="33040" xr:uid="{EEA03461-2235-44CD-AEFD-1FECEB70C23B}"/>
    <cellStyle name="Normal 4 4 3" xfId="31445" xr:uid="{77AFE5F2-FA59-4E4D-9D6D-99CE4FDFBDA5}"/>
    <cellStyle name="Normal 4 4 3 2" xfId="33571" xr:uid="{E3AC257B-78BE-47B7-B0DA-0BDB6D7EA967}"/>
    <cellStyle name="Normal 4 4 4" xfId="32509" xr:uid="{84A378B3-1F3D-4C19-9FCB-E64278E69B1F}"/>
    <cellStyle name="Normal 4 4 5" xfId="35566" xr:uid="{839D24C9-AB01-4FF2-AE68-3D85409E7818}"/>
    <cellStyle name="Normal 4 4 6" xfId="35567" xr:uid="{E1CF7EB8-C62D-4F54-96CC-3316EA1A8B37}"/>
    <cellStyle name="Normal 4 4 7" xfId="35568" xr:uid="{229222A5-A7E8-4116-9BD9-6B9A951E4DC8}"/>
    <cellStyle name="Normal 4 4 8" xfId="35569" xr:uid="{98F21A8B-762B-4CCA-B7AD-B98EEA6D5888}"/>
    <cellStyle name="Normal 4 5" xfId="1187" xr:uid="{EFC3FD57-CA00-427C-AD4E-A1D3D5C88296}"/>
    <cellStyle name="Normal 4 5 2" xfId="30912" xr:uid="{550BA6E9-DA4C-4224-8FFE-5FFC5F989453}"/>
    <cellStyle name="Normal 4 5 2 2" xfId="31978" xr:uid="{D7F53EA3-CCB1-4466-92C5-3ADFA50C7139}"/>
    <cellStyle name="Normal 4 5 2 3" xfId="33041" xr:uid="{7F8FCB0D-9F48-4B2A-A059-539D604D9362}"/>
    <cellStyle name="Normal 4 5 3" xfId="31446" xr:uid="{F5987849-5EB1-402F-BC55-66C5DDAC5AA0}"/>
    <cellStyle name="Normal 4 5 3 2" xfId="33572" xr:uid="{A01FC4D4-4E83-4148-98FF-5D72C06B62F3}"/>
    <cellStyle name="Normal 4 5 4" xfId="32510" xr:uid="{6DC47C02-0D19-4766-9BF7-685AE1F8C22D}"/>
    <cellStyle name="Normal 4 5 5" xfId="35570" xr:uid="{54870514-7D10-4B37-9F48-F50785380431}"/>
    <cellStyle name="Normal 4 5 6" xfId="35571" xr:uid="{E60F4D0B-8235-47C6-B184-161CD8C5D6A4}"/>
    <cellStyle name="Normal 4 5 7" xfId="35572" xr:uid="{25122397-5542-4082-8065-0620DA5E4B49}"/>
    <cellStyle name="Normal 4 5 8" xfId="35573" xr:uid="{84211756-8274-424B-84F3-351DFF8A1E76}"/>
    <cellStyle name="Normal 4 6" xfId="4576" xr:uid="{F1D6F2DC-D0E8-40EB-A523-064DB500BA82}"/>
    <cellStyle name="Normal 4 7" xfId="1181" xr:uid="{EA6111F0-9C03-4C16-A741-FA48B3639C5E}"/>
    <cellStyle name="Normal 4 7 2" xfId="30909" xr:uid="{F10A5084-C0BE-420B-A9AC-C52D41715DE4}"/>
    <cellStyle name="Normal 4 7 2 2" xfId="31975" xr:uid="{CEDF3B96-9FAA-495D-8C9F-30140FDFA96F}"/>
    <cellStyle name="Normal 4 7 2 3" xfId="33038" xr:uid="{B713E103-1D8D-496F-935B-871F269CE94F}"/>
    <cellStyle name="Normal 4 7 3" xfId="31443" xr:uid="{EBB4A718-C965-403B-B1C6-3AD3B533E8E0}"/>
    <cellStyle name="Normal 4 7 3 2" xfId="33569" xr:uid="{BDC35539-FEF8-4F60-BEDA-F500E083E588}"/>
    <cellStyle name="Normal 4 7 4" xfId="32507" xr:uid="{982C1682-9061-4DC7-AE0D-0B689810E9AB}"/>
    <cellStyle name="Normal 4 7 5" xfId="35574" xr:uid="{43503EFD-C02F-4C76-9AA1-B96829289A0D}"/>
    <cellStyle name="Normal 4 7 6" xfId="35575" xr:uid="{F3E483F4-F6C8-4C54-AEF3-A7E7FEFB8A9D}"/>
    <cellStyle name="Normal 4 7 7" xfId="35576" xr:uid="{F4140200-0C37-48F9-A89F-5A0755AEA71D}"/>
    <cellStyle name="Normal 4 7 8" xfId="35577" xr:uid="{6C5F5715-494A-430B-BCD4-E07E0737E3FB}"/>
    <cellStyle name="Normal 4_Checklist" xfId="4569" xr:uid="{7253CD88-2713-4392-BB58-6932DC8977C6}"/>
    <cellStyle name="Normal 40" xfId="1188" xr:uid="{55C10E84-ED89-45ED-8B4C-F4DE014D9CC5}"/>
    <cellStyle name="Normal 40 2" xfId="1189" xr:uid="{4C1D03AE-25F1-4BE0-AFE8-6C38E6335A96}"/>
    <cellStyle name="Normal 40 2 2" xfId="1190" xr:uid="{BBE8AA5A-B551-47E5-9BA7-09DCE5BEC740}"/>
    <cellStyle name="Normal 40 2 3" xfId="1191" xr:uid="{C56EC44F-B164-476D-9A88-70C460F2107F}"/>
    <cellStyle name="Normal 40 3" xfId="1192" xr:uid="{1C4F79AC-7D36-45D4-B90E-057FD8F331F9}"/>
    <cellStyle name="Normal 40 3 2" xfId="1193" xr:uid="{71F847EF-0640-449D-AA98-AC08168A78A5}"/>
    <cellStyle name="Normal 40 3 3" xfId="1194" xr:uid="{28EE3817-31AA-4F73-B666-0236AFC3E28E}"/>
    <cellStyle name="Normal 40 4" xfId="1195" xr:uid="{BF18D0E2-D994-484E-8AA1-0ED02A22695C}"/>
    <cellStyle name="Normal 40 5" xfId="1196" xr:uid="{62B9F701-5B49-4DAE-8A95-2AFB8ED4096D}"/>
    <cellStyle name="Normal 41" xfId="1197" xr:uid="{1D14B6EE-8015-494D-9611-8571419E3E49}"/>
    <cellStyle name="Normal 41 10" xfId="27860" xr:uid="{29B9651B-9DB8-46D8-A0E2-3F3201859E8C}"/>
    <cellStyle name="Normal 41 10 2" xfId="27861" xr:uid="{3CCFE4A3-7291-4052-B5C0-4E98D97471FD}"/>
    <cellStyle name="Normal 41 11" xfId="27862" xr:uid="{B6036E13-801F-4855-8902-90D284392950}"/>
    <cellStyle name="Normal 41 11 2" xfId="27863" xr:uid="{F486D4C3-C6FD-480A-8358-09E93BE26B0E}"/>
    <cellStyle name="Normal 41 12" xfId="27864" xr:uid="{3A6A3A90-14FC-4B90-B81A-80725B48B083}"/>
    <cellStyle name="Normal 41 12 2" xfId="27865" xr:uid="{AC8EA9C4-BB19-4427-B796-2B4ABB113C43}"/>
    <cellStyle name="Normal 41 13" xfId="27866" xr:uid="{3F502CAE-BDEA-4E02-828D-56B58F502D70}"/>
    <cellStyle name="Normal 41 14" xfId="27859" xr:uid="{FFE26E77-D7D4-453A-9EE4-B45A4AE034C1}"/>
    <cellStyle name="Normal 41 2" xfId="1198" xr:uid="{B79C9973-DF00-45DD-871B-6C1CC30E4A8C}"/>
    <cellStyle name="Normal 41 2 10" xfId="27868" xr:uid="{4108AA57-6B57-4B6F-A926-58A871E3E44A}"/>
    <cellStyle name="Normal 41 2 10 2" xfId="27869" xr:uid="{173A02F5-235C-4067-8B2A-BDB6728F3D84}"/>
    <cellStyle name="Normal 41 2 11" xfId="27870" xr:uid="{D5D10AF7-DAF4-4A58-901E-2EFF3BA5A618}"/>
    <cellStyle name="Normal 41 2 11 2" xfId="27871" xr:uid="{DFDA6CAE-3243-40DF-A997-06F2854BB833}"/>
    <cellStyle name="Normal 41 2 12" xfId="27872" xr:uid="{538BE5C3-7357-4777-9CC1-E060F85D849D}"/>
    <cellStyle name="Normal 41 2 13" xfId="27867" xr:uid="{5BE511E2-A24C-4DB9-B888-2E8E10AEBB0C}"/>
    <cellStyle name="Normal 41 2 2" xfId="1199" xr:uid="{8C0439FA-3F25-458F-A923-ADAD38B2C21E}"/>
    <cellStyle name="Normal 41 2 2 10" xfId="27874" xr:uid="{24DA4A92-9CFD-4509-9318-D2FFCAB24886}"/>
    <cellStyle name="Normal 41 2 2 10 2" xfId="27875" xr:uid="{DB2AA4A8-A33A-4E3D-A136-B8BE8EBE4676}"/>
    <cellStyle name="Normal 41 2 2 11" xfId="27876" xr:uid="{2DD081C2-8D84-48B7-8C1E-D054B09D5FEA}"/>
    <cellStyle name="Normal 41 2 2 12" xfId="27873" xr:uid="{0980F72B-7EF7-4EE5-8969-2944872BC13A}"/>
    <cellStyle name="Normal 41 2 2 2" xfId="27877" xr:uid="{43E4E449-921A-4BC8-9C66-FE61A7545102}"/>
    <cellStyle name="Normal 41 2 2 2 2" xfId="27878" xr:uid="{8AF6CA61-26DE-496B-A0C8-8262A0DB9211}"/>
    <cellStyle name="Normal 41 2 2 2 2 2" xfId="27879" xr:uid="{BEA325DF-8790-49F7-B56D-A694B78EEB8F}"/>
    <cellStyle name="Normal 41 2 2 2 3" xfId="27880" xr:uid="{AC65341B-E898-46F4-A089-0BC77D90942F}"/>
    <cellStyle name="Normal 41 2 2 2 3 2" xfId="27881" xr:uid="{C40DE815-8465-4AF1-BE18-632D6924E37C}"/>
    <cellStyle name="Normal 41 2 2 2 4" xfId="27882" xr:uid="{0D928BA0-52F5-4967-B1A4-07AE0D06D116}"/>
    <cellStyle name="Normal 41 2 2 2 4 2" xfId="27883" xr:uid="{B88AE906-CDCB-49C6-93E5-C658E7281F28}"/>
    <cellStyle name="Normal 41 2 2 2 5" xfId="27884" xr:uid="{6C08F315-6BF3-4F33-8FEE-F982FBF1E27B}"/>
    <cellStyle name="Normal 41 2 2 2 5 2" xfId="27885" xr:uid="{3D9E02EB-0855-4DF0-97A2-C8AE6B08BE7C}"/>
    <cellStyle name="Normal 41 2 2 2 6" xfId="27886" xr:uid="{2258CF9F-6BED-46C5-8C60-538148989FCC}"/>
    <cellStyle name="Normal 41 2 2 3" xfId="27887" xr:uid="{6E6E0FA4-DB45-4284-B8F5-216A13FBE4E7}"/>
    <cellStyle name="Normal 41 2 2 3 2" xfId="27888" xr:uid="{F3CC1489-16F7-4AD9-A69C-6852CB493124}"/>
    <cellStyle name="Normal 41 2 2 3 2 2" xfId="27889" xr:uid="{104EF95C-1521-4A33-9893-A7C170B6207D}"/>
    <cellStyle name="Normal 41 2 2 3 3" xfId="27890" xr:uid="{5729F791-5B85-4412-9644-65BF8747FB1A}"/>
    <cellStyle name="Normal 41 2 2 3 3 2" xfId="27891" xr:uid="{356A6539-8C9F-4F60-8D3A-84317E170658}"/>
    <cellStyle name="Normal 41 2 2 3 4" xfId="27892" xr:uid="{24942AA9-CB54-410A-93F5-C0B29683C93D}"/>
    <cellStyle name="Normal 41 2 2 3 4 2" xfId="27893" xr:uid="{9FA1F554-A2C3-4F95-B86B-303F973EA3D2}"/>
    <cellStyle name="Normal 41 2 2 3 5" xfId="27894" xr:uid="{37343E11-431A-4198-ADF0-A9619E617ECF}"/>
    <cellStyle name="Normal 41 2 2 3 5 2" xfId="27895" xr:uid="{220C4B8D-F69E-43AB-854B-D95B0DF652C7}"/>
    <cellStyle name="Normal 41 2 2 3 6" xfId="27896" xr:uid="{92304BBA-53ED-4DE2-850E-9F994AABD42A}"/>
    <cellStyle name="Normal 41 2 2 4" xfId="27897" xr:uid="{4C784ECF-84CB-4687-9F30-ABEC3FDD1AC4}"/>
    <cellStyle name="Normal 41 2 2 4 2" xfId="27898" xr:uid="{22CC8CE3-5D4F-474C-B483-83C5E44155E0}"/>
    <cellStyle name="Normal 41 2 2 4 2 2" xfId="27899" xr:uid="{8ED8D9FF-BD43-4E87-915D-8FA5770FD8F0}"/>
    <cellStyle name="Normal 41 2 2 4 3" xfId="27900" xr:uid="{EAD921D2-9A27-40E7-B05F-B706EA972F00}"/>
    <cellStyle name="Normal 41 2 2 4 3 2" xfId="27901" xr:uid="{4C3EA43C-72D1-4941-A82F-D0ABB1B58AD4}"/>
    <cellStyle name="Normal 41 2 2 4 4" xfId="27902" xr:uid="{169D83B4-5B14-44CE-83EC-FEEBF98AFFC1}"/>
    <cellStyle name="Normal 41 2 2 4 4 2" xfId="27903" xr:uid="{02688AAF-9978-4DAE-A7CA-6C93B065596D}"/>
    <cellStyle name="Normal 41 2 2 4 5" xfId="27904" xr:uid="{07D8FEE9-FD3C-416D-8C3E-0FE5A58FA512}"/>
    <cellStyle name="Normal 41 2 2 4 5 2" xfId="27905" xr:uid="{CFC47DE5-5CEF-45F2-9AC1-C629D98D4B9E}"/>
    <cellStyle name="Normal 41 2 2 4 6" xfId="27906" xr:uid="{01BFD572-E423-4349-BFA4-2F4FABAC99A2}"/>
    <cellStyle name="Normal 41 2 2 5" xfId="27907" xr:uid="{62BFF5FE-1C61-49C8-B204-6BC414C6F2AB}"/>
    <cellStyle name="Normal 41 2 2 5 2" xfId="27908" xr:uid="{318364A9-CB41-4CF3-A8C6-A2D5204868F1}"/>
    <cellStyle name="Normal 41 2 2 6" xfId="27909" xr:uid="{25511D3E-4ADB-4AA2-B489-22CC20D098AD}"/>
    <cellStyle name="Normal 41 2 2 6 2" xfId="27910" xr:uid="{9986D907-B70C-4AE0-846D-A18478238667}"/>
    <cellStyle name="Normal 41 2 2 7" xfId="27911" xr:uid="{8797BC9F-6D92-4331-9FF3-DDD7A2364A8C}"/>
    <cellStyle name="Normal 41 2 2 7 2" xfId="27912" xr:uid="{C1B0AC5C-828D-40BA-81D3-096FD62CDD92}"/>
    <cellStyle name="Normal 41 2 2 8" xfId="27913" xr:uid="{E02B2A1B-4A16-454A-8AE5-7BE67A2C04DC}"/>
    <cellStyle name="Normal 41 2 2 8 2" xfId="27914" xr:uid="{A629C550-B3B3-4717-A603-4364D31C3DD0}"/>
    <cellStyle name="Normal 41 2 2 9" xfId="27915" xr:uid="{72A644AF-56E9-49D0-B84B-3E1E8F1495E7}"/>
    <cellStyle name="Normal 41 2 2 9 2" xfId="27916" xr:uid="{293464E8-1403-4013-9319-C648B91DAD23}"/>
    <cellStyle name="Normal 41 2 3" xfId="1200" xr:uid="{FFAF9BA8-1E3C-41CA-92F6-F96BA079A68B}"/>
    <cellStyle name="Normal 41 2 3 2" xfId="27918" xr:uid="{DC51CE1F-F488-494F-9361-C1AE0E42DA60}"/>
    <cellStyle name="Normal 41 2 3 2 2" xfId="27919" xr:uid="{5E6C316D-B0D0-4DFA-869D-1A5E8CAF76D8}"/>
    <cellStyle name="Normal 41 2 3 3" xfId="27920" xr:uid="{61227492-34E8-4364-B552-9549943CA5A4}"/>
    <cellStyle name="Normal 41 2 3 3 2" xfId="27921" xr:uid="{D81F02F3-9A90-4824-B278-787C8F65C2BF}"/>
    <cellStyle name="Normal 41 2 3 4" xfId="27922" xr:uid="{B6D3F979-10B8-476F-856E-B5F7785A7989}"/>
    <cellStyle name="Normal 41 2 3 4 2" xfId="27923" xr:uid="{36073C61-6A10-4B00-BA1F-927CAE3CC685}"/>
    <cellStyle name="Normal 41 2 3 5" xfId="27924" xr:uid="{6F738A34-E3C2-403D-B105-B042781BD617}"/>
    <cellStyle name="Normal 41 2 3 5 2" xfId="27925" xr:uid="{E0033078-5485-4D32-BBD6-A7D43B83C35C}"/>
    <cellStyle name="Normal 41 2 3 6" xfId="27926" xr:uid="{E26C34D5-487A-4CCE-B449-798D075820E0}"/>
    <cellStyle name="Normal 41 2 3 7" xfId="27917" xr:uid="{5E4DB76B-5D28-4C3A-8C75-1D65F41EC9B5}"/>
    <cellStyle name="Normal 41 2 4" xfId="27927" xr:uid="{ABC9323E-EE46-49F0-8A6C-C6273C42E186}"/>
    <cellStyle name="Normal 41 2 4 2" xfId="27928" xr:uid="{4E9A8CFC-E812-4304-B883-0741436A8F2C}"/>
    <cellStyle name="Normal 41 2 4 2 2" xfId="27929" xr:uid="{8FEC4FEF-DAAD-4320-91E7-9BE172470B6C}"/>
    <cellStyle name="Normal 41 2 4 3" xfId="27930" xr:uid="{6EAB8BD7-A133-4299-8AA3-6D608110BCBC}"/>
    <cellStyle name="Normal 41 2 4 3 2" xfId="27931" xr:uid="{7F965238-CB0A-4CE9-84D0-BB741123AE7A}"/>
    <cellStyle name="Normal 41 2 4 4" xfId="27932" xr:uid="{C8C42B93-FDF4-466D-A24F-A43934B92022}"/>
    <cellStyle name="Normal 41 2 4 4 2" xfId="27933" xr:uid="{FC1F273F-8F91-4D77-98C0-1F1B942A2CDE}"/>
    <cellStyle name="Normal 41 2 4 5" xfId="27934" xr:uid="{918405C0-36FC-4BA8-AF5E-575BAE3F0829}"/>
    <cellStyle name="Normal 41 2 4 5 2" xfId="27935" xr:uid="{C11EBCCC-E840-40F0-8554-CBAAF8F13D47}"/>
    <cellStyle name="Normal 41 2 4 6" xfId="27936" xr:uid="{BF325C51-FFE7-4C1C-B21D-02FD10304EC7}"/>
    <cellStyle name="Normal 41 2 5" xfId="27937" xr:uid="{967AF85D-5F15-44EB-B991-62D80DFF6D8E}"/>
    <cellStyle name="Normal 41 2 5 2" xfId="27938" xr:uid="{5AAFA8C3-3788-487A-9C6D-DF6D350C8982}"/>
    <cellStyle name="Normal 41 2 5 2 2" xfId="27939" xr:uid="{F74E9230-D172-4AB4-8EEB-B8E53A8C70B3}"/>
    <cellStyle name="Normal 41 2 5 3" xfId="27940" xr:uid="{F59BC709-3BD2-4F47-A5EA-1E97A5F1A6B4}"/>
    <cellStyle name="Normal 41 2 5 3 2" xfId="27941" xr:uid="{732D9DD0-9108-4EA1-9FD7-2C94E0859D19}"/>
    <cellStyle name="Normal 41 2 5 4" xfId="27942" xr:uid="{7DC6097C-F925-4154-A02B-C23424C8A553}"/>
    <cellStyle name="Normal 41 2 5 4 2" xfId="27943" xr:uid="{6DA83ABE-18DE-4A1C-8212-72BE153AE9A7}"/>
    <cellStyle name="Normal 41 2 5 5" xfId="27944" xr:uid="{74DFF07C-9393-4A6C-9027-25647C46536F}"/>
    <cellStyle name="Normal 41 2 5 5 2" xfId="27945" xr:uid="{C2E34854-3B16-495F-BF6A-1E7C41CA8309}"/>
    <cellStyle name="Normal 41 2 5 6" xfId="27946" xr:uid="{37C29946-EF63-4E3A-956B-413548D5238F}"/>
    <cellStyle name="Normal 41 2 6" xfId="27947" xr:uid="{F05AB712-255A-4769-A5AD-64B81CAE7401}"/>
    <cellStyle name="Normal 41 2 6 2" xfId="27948" xr:uid="{240F6287-7DEA-42C2-90EE-0F9F487F9920}"/>
    <cellStyle name="Normal 41 2 7" xfId="27949" xr:uid="{BB79EFC4-6223-42C8-AE88-C225E67E5782}"/>
    <cellStyle name="Normal 41 2 7 2" xfId="27950" xr:uid="{955CDF4F-79AE-442B-8437-1A665695B04E}"/>
    <cellStyle name="Normal 41 2 8" xfId="27951" xr:uid="{49D25E86-1F6D-4187-9F16-5CE346466EBE}"/>
    <cellStyle name="Normal 41 2 8 2" xfId="27952" xr:uid="{95F4AA8D-4CDF-4782-9AB0-A78C83E7BCBE}"/>
    <cellStyle name="Normal 41 2 9" xfId="27953" xr:uid="{636003B5-431C-43FA-80CA-A97E62F58609}"/>
    <cellStyle name="Normal 41 2 9 2" xfId="27954" xr:uid="{F4A7C940-056B-4641-835E-20353DA94033}"/>
    <cellStyle name="Normal 41 3" xfId="1201" xr:uid="{3DA3A6D6-3CEE-4E48-9BC6-F3CDD88EE596}"/>
    <cellStyle name="Normal 41 3 10" xfId="27956" xr:uid="{BDB6A14F-83FC-4540-ACF3-22951A798891}"/>
    <cellStyle name="Normal 41 3 10 2" xfId="27957" xr:uid="{40FBC136-DE00-451B-B17E-F44807214F82}"/>
    <cellStyle name="Normal 41 3 11" xfId="27958" xr:uid="{8E3BCECD-BB89-409D-AAE6-E4399EC84748}"/>
    <cellStyle name="Normal 41 3 12" xfId="27955" xr:uid="{BCD35CB0-77C0-4C88-8E52-790AF48D5297}"/>
    <cellStyle name="Normal 41 3 2" xfId="1202" xr:uid="{0357B52C-C7CE-4D66-9303-9A13F86FE846}"/>
    <cellStyle name="Normal 41 3 2 2" xfId="27960" xr:uid="{74728911-D95C-410B-9BFC-914E13E4E600}"/>
    <cellStyle name="Normal 41 3 2 2 2" xfId="27961" xr:uid="{DB78EF99-D95C-4617-BCBD-E064FCEB0CBA}"/>
    <cellStyle name="Normal 41 3 2 3" xfId="27962" xr:uid="{C003EE93-3F8A-4A4F-98B8-900619F55BB4}"/>
    <cellStyle name="Normal 41 3 2 3 2" xfId="27963" xr:uid="{74BC525D-C956-4567-B1EA-105E5FBC0C55}"/>
    <cellStyle name="Normal 41 3 2 4" xfId="27964" xr:uid="{321E5B20-B7AF-4989-995D-240FF77D3C27}"/>
    <cellStyle name="Normal 41 3 2 4 2" xfId="27965" xr:uid="{469D9C43-F4C9-4E25-9D32-157C7E0247D2}"/>
    <cellStyle name="Normal 41 3 2 5" xfId="27966" xr:uid="{20187121-2281-47B8-9887-3CAF58ABEA49}"/>
    <cellStyle name="Normal 41 3 2 5 2" xfId="27967" xr:uid="{85EBF31C-BFF3-48B2-BA85-9099B56EACC6}"/>
    <cellStyle name="Normal 41 3 2 6" xfId="27968" xr:uid="{85E76F06-372B-4F89-86C9-71CCFAB4C38B}"/>
    <cellStyle name="Normal 41 3 2 7" xfId="27959" xr:uid="{512EFBD8-7713-41C1-9E33-DD31FEED320B}"/>
    <cellStyle name="Normal 41 3 3" xfId="1203" xr:uid="{12ADF67B-20BF-4402-A41E-B0E5A92ECE41}"/>
    <cellStyle name="Normal 41 3 3 2" xfId="27970" xr:uid="{754A67F9-DE2B-4121-8E29-0D5FAAB9E50E}"/>
    <cellStyle name="Normal 41 3 3 2 2" xfId="27971" xr:uid="{42136A54-17AF-4330-967D-74982331C1E4}"/>
    <cellStyle name="Normal 41 3 3 3" xfId="27972" xr:uid="{2648DB4F-C421-410B-BAAF-C9DF9D195F32}"/>
    <cellStyle name="Normal 41 3 3 3 2" xfId="27973" xr:uid="{191EA937-4B60-42F6-8F6A-25C17674ACE2}"/>
    <cellStyle name="Normal 41 3 3 4" xfId="27974" xr:uid="{68AD6E9C-70EA-4536-AE92-2478BC904B33}"/>
    <cellStyle name="Normal 41 3 3 4 2" xfId="27975" xr:uid="{081B8FBD-CD4F-4CB9-91DE-B138D09C01BA}"/>
    <cellStyle name="Normal 41 3 3 5" xfId="27976" xr:uid="{25DDFBB5-C541-46DA-ABC2-3DB022699787}"/>
    <cellStyle name="Normal 41 3 3 5 2" xfId="27977" xr:uid="{480DD91E-5FFE-4B6D-A52F-754D6FCABDAA}"/>
    <cellStyle name="Normal 41 3 3 6" xfId="27978" xr:uid="{0BCD1F15-F5EE-4521-BDA3-5ADAF1688E06}"/>
    <cellStyle name="Normal 41 3 3 7" xfId="27969" xr:uid="{CA92799C-5665-4525-B5B8-C1761A8F129C}"/>
    <cellStyle name="Normal 41 3 4" xfId="27979" xr:uid="{F6363CBE-E004-4F87-924C-B963982456C1}"/>
    <cellStyle name="Normal 41 3 4 2" xfId="27980" xr:uid="{F5FB33C9-C257-4FEE-B33A-787BFBBD157F}"/>
    <cellStyle name="Normal 41 3 4 2 2" xfId="27981" xr:uid="{D1E353B4-0E1C-4D5B-8EC9-E5A5BEDA177A}"/>
    <cellStyle name="Normal 41 3 4 3" xfId="27982" xr:uid="{AFF29ACB-8996-4687-AD92-115919645BCB}"/>
    <cellStyle name="Normal 41 3 4 3 2" xfId="27983" xr:uid="{8C702A49-1FE3-49A3-A71C-437E4AAC4F22}"/>
    <cellStyle name="Normal 41 3 4 4" xfId="27984" xr:uid="{5472C19F-6CB2-4DDD-8F4C-A70B6657D269}"/>
    <cellStyle name="Normal 41 3 4 4 2" xfId="27985" xr:uid="{FE960357-CAD4-48E7-AE3B-BAF85B56C785}"/>
    <cellStyle name="Normal 41 3 4 5" xfId="27986" xr:uid="{8570B4FA-95FA-4C05-81ED-51FC5FC5CC9D}"/>
    <cellStyle name="Normal 41 3 4 5 2" xfId="27987" xr:uid="{9C7705A2-A9DE-473B-9E4A-08FD628FF83C}"/>
    <cellStyle name="Normal 41 3 4 6" xfId="27988" xr:uid="{B36D1557-404F-4B20-9A72-9F7795F74F68}"/>
    <cellStyle name="Normal 41 3 5" xfId="27989" xr:uid="{3903A2C8-8114-4821-BE9E-BF4E1293D550}"/>
    <cellStyle name="Normal 41 3 5 2" xfId="27990" xr:uid="{D43B6392-6975-4FA7-B949-84176F54B09E}"/>
    <cellStyle name="Normal 41 3 6" xfId="27991" xr:uid="{DCFD3154-FD09-4BAC-A569-C66AA4073EC0}"/>
    <cellStyle name="Normal 41 3 6 2" xfId="27992" xr:uid="{19BAFF1D-22D4-4266-AC10-6D43500F6A34}"/>
    <cellStyle name="Normal 41 3 7" xfId="27993" xr:uid="{DF1DAB38-52F3-42A4-B861-AB955D0E4C22}"/>
    <cellStyle name="Normal 41 3 7 2" xfId="27994" xr:uid="{75D88E05-86B4-4F92-82FD-CD6D58158896}"/>
    <cellStyle name="Normal 41 3 8" xfId="27995" xr:uid="{D9D429BF-9538-4FEB-A170-9729D7C31BD8}"/>
    <cellStyle name="Normal 41 3 8 2" xfId="27996" xr:uid="{6100DEEA-B1D4-4C29-8089-FF805E73B8A5}"/>
    <cellStyle name="Normal 41 3 9" xfId="27997" xr:uid="{041BB50B-FFE8-4CDC-A9D1-E21FA539E807}"/>
    <cellStyle name="Normal 41 3 9 2" xfId="27998" xr:uid="{E3BABE16-693F-4E73-8CB1-51852E41AB37}"/>
    <cellStyle name="Normal 41 4" xfId="1204" xr:uid="{B100455A-8A45-4D31-9C9F-43979571A22E}"/>
    <cellStyle name="Normal 41 4 2" xfId="28000" xr:uid="{BF3E4301-4F7E-432B-8A90-60642F77FE2F}"/>
    <cellStyle name="Normal 41 4 2 2" xfId="28001" xr:uid="{949DF986-FA89-4060-AEAA-81C819060ED0}"/>
    <cellStyle name="Normal 41 4 3" xfId="28002" xr:uid="{0EED314D-7738-499C-AF1B-238C930DAFE9}"/>
    <cellStyle name="Normal 41 4 3 2" xfId="28003" xr:uid="{779B80E1-21D9-45A1-8A11-688CB970D99E}"/>
    <cellStyle name="Normal 41 4 4" xfId="28004" xr:uid="{2B193BF8-55D5-4271-92D8-1FD79784F736}"/>
    <cellStyle name="Normal 41 4 4 2" xfId="28005" xr:uid="{F6539C47-A7EF-4FD1-9BF1-C872D11E6314}"/>
    <cellStyle name="Normal 41 4 5" xfId="28006" xr:uid="{0F9FB218-CCC6-4AE0-B367-D811F337B51F}"/>
    <cellStyle name="Normal 41 4 5 2" xfId="28007" xr:uid="{1741BF78-48DF-47EC-B25E-C0BFDD320E47}"/>
    <cellStyle name="Normal 41 4 6" xfId="28008" xr:uid="{45E8F8DB-C131-4E52-9EC5-6CF536642E0B}"/>
    <cellStyle name="Normal 41 4 7" xfId="27999" xr:uid="{0FF4400F-C70F-47AE-AEC7-D04768AE41B2}"/>
    <cellStyle name="Normal 41 5" xfId="1205" xr:uid="{37BB66B3-CCE5-41C4-9E67-093D3A0B54DB}"/>
    <cellStyle name="Normal 41 5 2" xfId="28010" xr:uid="{A5F3E55A-1D3A-4F88-971B-B168B968204A}"/>
    <cellStyle name="Normal 41 5 2 2" xfId="28011" xr:uid="{CD83F922-62C0-41C9-965E-813BC2CBE3A3}"/>
    <cellStyle name="Normal 41 5 3" xfId="28012" xr:uid="{EAC4BB7C-AEE6-442E-8655-AE879DDD8A41}"/>
    <cellStyle name="Normal 41 5 3 2" xfId="28013" xr:uid="{2C93E599-E267-4AF9-B481-65DFE56F483C}"/>
    <cellStyle name="Normal 41 5 4" xfId="28014" xr:uid="{E766531F-D4D2-4BDB-8B0F-4365D8718BC6}"/>
    <cellStyle name="Normal 41 5 4 2" xfId="28015" xr:uid="{32C20FB5-DDE6-4B8A-9F64-C5FD782704D7}"/>
    <cellStyle name="Normal 41 5 5" xfId="28016" xr:uid="{B0A58449-0F35-4AD8-A15D-6AC2E0E35191}"/>
    <cellStyle name="Normal 41 5 5 2" xfId="28017" xr:uid="{2F946312-9D52-49EA-BF89-9CE8E3699646}"/>
    <cellStyle name="Normal 41 5 6" xfId="28018" xr:uid="{A28FB999-AABE-4B69-8F6F-87CDAF196257}"/>
    <cellStyle name="Normal 41 5 7" xfId="28009" xr:uid="{EA1C9593-8B8D-4BDA-B866-9A1B0113B8BD}"/>
    <cellStyle name="Normal 41 6" xfId="28019" xr:uid="{8B40D794-1F7A-4506-8176-FA954A3AA268}"/>
    <cellStyle name="Normal 41 6 2" xfId="28020" xr:uid="{1A74EB96-E446-442A-82AC-B6FDB50DDB99}"/>
    <cellStyle name="Normal 41 6 2 2" xfId="28021" xr:uid="{6A90169E-87DC-4795-81B5-CE61E31A271E}"/>
    <cellStyle name="Normal 41 6 3" xfId="28022" xr:uid="{6BF9DD7F-8B81-4490-84F7-B9BB1271474C}"/>
    <cellStyle name="Normal 41 6 3 2" xfId="28023" xr:uid="{BEE030BA-D94F-4CAC-84EA-DCA2EAFF5084}"/>
    <cellStyle name="Normal 41 6 4" xfId="28024" xr:uid="{0673CFA7-5145-44C3-BEB9-C4A719FB8365}"/>
    <cellStyle name="Normal 41 6 4 2" xfId="28025" xr:uid="{7240AACA-7209-4FB6-9216-FCD3CA3B17A3}"/>
    <cellStyle name="Normal 41 6 5" xfId="28026" xr:uid="{E6BD86AC-DB2F-43FB-8286-36B47EBB3EE2}"/>
    <cellStyle name="Normal 41 6 5 2" xfId="28027" xr:uid="{4B11CF18-FF96-4272-907C-7453223181D5}"/>
    <cellStyle name="Normal 41 6 6" xfId="28028" xr:uid="{4BD34B5B-4E21-4CBD-823C-F74D4DF33021}"/>
    <cellStyle name="Normal 41 7" xfId="28029" xr:uid="{51A22129-87A6-4A7E-8561-6A85D23BA032}"/>
    <cellStyle name="Normal 41 7 2" xfId="28030" xr:uid="{18EDAE96-EE99-4D1D-9560-5B0EA6E27A4F}"/>
    <cellStyle name="Normal 41 8" xfId="28031" xr:uid="{0228F0F0-993C-4850-9737-F6D9073105A6}"/>
    <cellStyle name="Normal 41 8 2" xfId="28032" xr:uid="{4CD7E9B5-544E-4FDA-AE15-08D2F87A2A20}"/>
    <cellStyle name="Normal 41 9" xfId="28033" xr:uid="{990950B9-FB96-40B0-8FDC-332C5A5FC797}"/>
    <cellStyle name="Normal 41 9 2" xfId="28034" xr:uid="{6B314B38-345C-43BD-8348-CA476FF8A766}"/>
    <cellStyle name="Normal 42" xfId="1206" xr:uid="{69B670AB-9872-4748-B3A1-D98DE6417A3F}"/>
    <cellStyle name="Normal 42 10" xfId="28036" xr:uid="{93B9D86F-B149-4B36-8569-0B6643E0F928}"/>
    <cellStyle name="Normal 42 10 2" xfId="28037" xr:uid="{AA4EF3B3-019A-46B9-965C-861DC41C31D5}"/>
    <cellStyle name="Normal 42 11" xfId="28038" xr:uid="{86C58B19-1C01-43D0-8B86-BE9FD7D654E5}"/>
    <cellStyle name="Normal 42 11 2" xfId="28039" xr:uid="{0081664B-5F4B-4452-A464-E2DECBEFD00C}"/>
    <cellStyle name="Normal 42 12" xfId="28040" xr:uid="{7549C748-A777-4099-866F-F72817480813}"/>
    <cellStyle name="Normal 42 12 2" xfId="28041" xr:uid="{B896A40C-8E6C-4DC3-8169-C9E358D553C2}"/>
    <cellStyle name="Normal 42 13" xfId="28042" xr:uid="{90603954-B43E-463B-9E2A-B994BB36F1A1}"/>
    <cellStyle name="Normal 42 14" xfId="28035" xr:uid="{D4856D1E-16AE-48C6-984C-EBFD882C0084}"/>
    <cellStyle name="Normal 42 2" xfId="1207" xr:uid="{19D765BF-639E-4879-988E-DA68331A333F}"/>
    <cellStyle name="Normal 42 2 10" xfId="28044" xr:uid="{B3DCEB3B-B59A-422D-BE62-4DE063B8DD43}"/>
    <cellStyle name="Normal 42 2 10 2" xfId="28045" xr:uid="{80F7D068-217D-4D46-B6EA-E81025A2A613}"/>
    <cellStyle name="Normal 42 2 11" xfId="28046" xr:uid="{71CAA105-94FA-47F2-88A6-BE3DA6E2C1DE}"/>
    <cellStyle name="Normal 42 2 11 2" xfId="28047" xr:uid="{99D3790C-A940-47ED-9C99-B96A4F959218}"/>
    <cellStyle name="Normal 42 2 12" xfId="28048" xr:uid="{BC1E4AD0-DD61-4AB5-B31E-B688E65D894B}"/>
    <cellStyle name="Normal 42 2 13" xfId="28043" xr:uid="{7991A6A8-E339-49B4-8A5E-EAAF237A17B3}"/>
    <cellStyle name="Normal 42 2 2" xfId="1208" xr:uid="{93913394-61D1-4BFB-ABAD-6EEFB121CFA6}"/>
    <cellStyle name="Normal 42 2 2 10" xfId="28050" xr:uid="{944AF35A-239A-419F-A7A0-2792970D9618}"/>
    <cellStyle name="Normal 42 2 2 10 2" xfId="28051" xr:uid="{7327FA7D-2877-4068-99A5-9FFA015F159E}"/>
    <cellStyle name="Normal 42 2 2 11" xfId="28052" xr:uid="{C109723A-5018-4223-96B0-78C3D70ADDD5}"/>
    <cellStyle name="Normal 42 2 2 12" xfId="28049" xr:uid="{4E76E5C7-90F3-4485-B3CB-35141FB26AF0}"/>
    <cellStyle name="Normal 42 2 2 2" xfId="28053" xr:uid="{DAAF9348-43FC-4EBF-AB5D-7CBF3472302C}"/>
    <cellStyle name="Normal 42 2 2 2 2" xfId="28054" xr:uid="{69BBBB43-4027-47AD-9520-5276D3855430}"/>
    <cellStyle name="Normal 42 2 2 2 2 2" xfId="28055" xr:uid="{8C7858D0-B507-46FB-9219-903DA84C3A99}"/>
    <cellStyle name="Normal 42 2 2 2 3" xfId="28056" xr:uid="{9C955D06-9C34-4E8C-AE8A-E366D96836BA}"/>
    <cellStyle name="Normal 42 2 2 2 3 2" xfId="28057" xr:uid="{1D5B840A-7C70-47C2-A1AB-599252A3B8A6}"/>
    <cellStyle name="Normal 42 2 2 2 4" xfId="28058" xr:uid="{9EDC6822-676E-4D76-AEA5-0870D1BD2912}"/>
    <cellStyle name="Normal 42 2 2 2 4 2" xfId="28059" xr:uid="{45F55194-0197-4121-BC9E-ADE756BA694C}"/>
    <cellStyle name="Normal 42 2 2 2 5" xfId="28060" xr:uid="{74FF9CF8-80C2-4ECC-92BD-530DDDF89B05}"/>
    <cellStyle name="Normal 42 2 2 2 5 2" xfId="28061" xr:uid="{1401E625-5580-4784-AF63-38F6C58CD804}"/>
    <cellStyle name="Normal 42 2 2 2 6" xfId="28062" xr:uid="{891819B9-2CEC-418D-BFF1-D4529E050774}"/>
    <cellStyle name="Normal 42 2 2 3" xfId="28063" xr:uid="{C2674263-5BC9-4822-909E-D9431ACF4943}"/>
    <cellStyle name="Normal 42 2 2 3 2" xfId="28064" xr:uid="{0BCA89A0-2EBF-4175-857A-0EFC12121604}"/>
    <cellStyle name="Normal 42 2 2 3 2 2" xfId="28065" xr:uid="{3D95F535-7071-4FF5-9910-7936EB27435C}"/>
    <cellStyle name="Normal 42 2 2 3 3" xfId="28066" xr:uid="{597CFF56-1D0F-4655-97ED-B0D8C8D103AB}"/>
    <cellStyle name="Normal 42 2 2 3 3 2" xfId="28067" xr:uid="{73219C3A-DE77-42FC-8A20-5C15283285F3}"/>
    <cellStyle name="Normal 42 2 2 3 4" xfId="28068" xr:uid="{46070F2B-8F84-41FE-AC49-200007A799DC}"/>
    <cellStyle name="Normal 42 2 2 3 4 2" xfId="28069" xr:uid="{CC0ACDBE-68EA-4560-BB5E-A9C8A38BE628}"/>
    <cellStyle name="Normal 42 2 2 3 5" xfId="28070" xr:uid="{703288BD-2D84-48EF-A978-F1F7260C7D77}"/>
    <cellStyle name="Normal 42 2 2 3 5 2" xfId="28071" xr:uid="{948DA456-29EC-4933-A380-B9E0695BF324}"/>
    <cellStyle name="Normal 42 2 2 3 6" xfId="28072" xr:uid="{1461F72E-856D-45C0-AC8E-4D6F17C82B01}"/>
    <cellStyle name="Normal 42 2 2 4" xfId="28073" xr:uid="{93249FD0-EE2C-45CF-BC31-8DB769B82C27}"/>
    <cellStyle name="Normal 42 2 2 4 2" xfId="28074" xr:uid="{82B374AD-210A-4DF4-9847-7CBF9196022E}"/>
    <cellStyle name="Normal 42 2 2 4 2 2" xfId="28075" xr:uid="{B5318C0A-FB6A-4C59-BC31-F00FF44EC4C9}"/>
    <cellStyle name="Normal 42 2 2 4 3" xfId="28076" xr:uid="{F9B616CF-D0BC-47EB-935B-5F5EC82975D8}"/>
    <cellStyle name="Normal 42 2 2 4 3 2" xfId="28077" xr:uid="{FA1BF466-CEA8-47C3-9E83-DAF291EA859D}"/>
    <cellStyle name="Normal 42 2 2 4 4" xfId="28078" xr:uid="{84C6481F-C303-4CB9-B442-9A9620089672}"/>
    <cellStyle name="Normal 42 2 2 4 4 2" xfId="28079" xr:uid="{5DC39590-4DC7-494F-8887-EEB5CE31D3FD}"/>
    <cellStyle name="Normal 42 2 2 4 5" xfId="28080" xr:uid="{7630931B-FD79-49B9-9413-A884C8934FB3}"/>
    <cellStyle name="Normal 42 2 2 4 5 2" xfId="28081" xr:uid="{3276B1AC-9CCB-4D25-9C44-25B34580A86C}"/>
    <cellStyle name="Normal 42 2 2 4 6" xfId="28082" xr:uid="{A9D04308-5576-4D56-AFE5-40E00A6A1B36}"/>
    <cellStyle name="Normal 42 2 2 5" xfId="28083" xr:uid="{5850F158-AF75-48F8-BA59-A76060756E5F}"/>
    <cellStyle name="Normal 42 2 2 5 2" xfId="28084" xr:uid="{6EF1BFB3-A6C8-4B35-8407-57E2E353E413}"/>
    <cellStyle name="Normal 42 2 2 6" xfId="28085" xr:uid="{AA52DAAE-D43E-4367-B2C5-298DC2A5F92A}"/>
    <cellStyle name="Normal 42 2 2 6 2" xfId="28086" xr:uid="{A7F2B7EA-886C-4BBB-99B1-5A453E0E055E}"/>
    <cellStyle name="Normal 42 2 2 7" xfId="28087" xr:uid="{6627F9F3-079E-49CD-BAAC-2E4A72F40B18}"/>
    <cellStyle name="Normal 42 2 2 7 2" xfId="28088" xr:uid="{2A547D6E-A720-464E-BDBB-2B310205C895}"/>
    <cellStyle name="Normal 42 2 2 8" xfId="28089" xr:uid="{FB25D07A-A20F-4BFA-9C5D-B8A06CBCBDE7}"/>
    <cellStyle name="Normal 42 2 2 8 2" xfId="28090" xr:uid="{82646E7A-47D9-40B8-9412-EF6FE6CD2F89}"/>
    <cellStyle name="Normal 42 2 2 9" xfId="28091" xr:uid="{715785DB-D4F4-42B7-9E73-7F2ECD0D220A}"/>
    <cellStyle name="Normal 42 2 2 9 2" xfId="28092" xr:uid="{2BD27910-B7B4-41D2-8BC0-D3DF3D226944}"/>
    <cellStyle name="Normal 42 2 3" xfId="1209" xr:uid="{0B6AA5F4-35B9-452B-BC8D-46B8A39557F1}"/>
    <cellStyle name="Normal 42 2 3 2" xfId="28094" xr:uid="{B31EF264-C5D5-4BB5-BA48-C0FC90E42053}"/>
    <cellStyle name="Normal 42 2 3 2 2" xfId="28095" xr:uid="{7B786D6E-7BF2-47E6-ABE5-2943ADCF7113}"/>
    <cellStyle name="Normal 42 2 3 3" xfId="28096" xr:uid="{CDE31B51-E561-4730-9A6C-F03EAC35B028}"/>
    <cellStyle name="Normal 42 2 3 3 2" xfId="28097" xr:uid="{8930D6FC-C84B-438F-8648-8432D1F549F5}"/>
    <cellStyle name="Normal 42 2 3 4" xfId="28098" xr:uid="{7C4A2CAD-7846-44E5-A022-CB08599C41B6}"/>
    <cellStyle name="Normal 42 2 3 4 2" xfId="28099" xr:uid="{D741C96C-5C7F-409A-9908-FBD885DB44DE}"/>
    <cellStyle name="Normal 42 2 3 5" xfId="28100" xr:uid="{5AB72938-30B7-49DF-9C5D-92DF74D8BB42}"/>
    <cellStyle name="Normal 42 2 3 5 2" xfId="28101" xr:uid="{21647447-468C-4C95-9E02-5D5258DA158A}"/>
    <cellStyle name="Normal 42 2 3 6" xfId="28102" xr:uid="{77FFCBC6-0C96-41BF-84EB-8B6F76A9B3CC}"/>
    <cellStyle name="Normal 42 2 3 7" xfId="28093" xr:uid="{F66E4BC3-F4E9-4DC6-8055-AF813A82F041}"/>
    <cellStyle name="Normal 42 2 4" xfId="28103" xr:uid="{963721AB-6256-4D59-9B66-736FD72988BA}"/>
    <cellStyle name="Normal 42 2 4 2" xfId="28104" xr:uid="{725ABFC8-8142-4AFA-9AE4-088006A3B080}"/>
    <cellStyle name="Normal 42 2 4 2 2" xfId="28105" xr:uid="{36151933-F934-4213-BE34-62C5FF17CAEB}"/>
    <cellStyle name="Normal 42 2 4 3" xfId="28106" xr:uid="{41E129F4-3043-4BFB-A696-702490278A3B}"/>
    <cellStyle name="Normal 42 2 4 3 2" xfId="28107" xr:uid="{7EC89643-127E-4505-AA11-F96D6ECD1EF7}"/>
    <cellStyle name="Normal 42 2 4 4" xfId="28108" xr:uid="{535B173E-C15E-4DF1-ADBA-5234BE32044D}"/>
    <cellStyle name="Normal 42 2 4 4 2" xfId="28109" xr:uid="{DA526621-A2F6-4811-8146-98CBCDCB7EBA}"/>
    <cellStyle name="Normal 42 2 4 5" xfId="28110" xr:uid="{EE75CD2B-2B41-4EBD-B3E2-3BF4E2126525}"/>
    <cellStyle name="Normal 42 2 4 5 2" xfId="28111" xr:uid="{D0A5B871-3220-4B98-909C-7EA1F4BDDA62}"/>
    <cellStyle name="Normal 42 2 4 6" xfId="28112" xr:uid="{376800E4-F94A-4A8C-98A4-6BB51202E1AD}"/>
    <cellStyle name="Normal 42 2 5" xfId="28113" xr:uid="{F80AEAFE-9921-4CB7-B59E-FEF7792A5B24}"/>
    <cellStyle name="Normal 42 2 5 2" xfId="28114" xr:uid="{3AAA5797-14D5-49E3-8582-EB5076EE048E}"/>
    <cellStyle name="Normal 42 2 5 2 2" xfId="28115" xr:uid="{EFE072D9-B85E-4B37-A0E4-641FD5552E63}"/>
    <cellStyle name="Normal 42 2 5 3" xfId="28116" xr:uid="{5D9A5028-504A-4551-B4DD-C321044149CB}"/>
    <cellStyle name="Normal 42 2 5 3 2" xfId="28117" xr:uid="{29FED7E5-40C1-4ADD-8EF3-B8D988B4C9AF}"/>
    <cellStyle name="Normal 42 2 5 4" xfId="28118" xr:uid="{E5CCBA36-1FCA-4344-9DB6-7B76B4F411DB}"/>
    <cellStyle name="Normal 42 2 5 4 2" xfId="28119" xr:uid="{3F15393C-BE46-459B-8341-1329168B69B8}"/>
    <cellStyle name="Normal 42 2 5 5" xfId="28120" xr:uid="{CF73A68E-015E-4B2F-B88D-439790B6D5B0}"/>
    <cellStyle name="Normal 42 2 5 5 2" xfId="28121" xr:uid="{837311C3-0A8A-4ECB-9016-D4E4A40367DA}"/>
    <cellStyle name="Normal 42 2 5 6" xfId="28122" xr:uid="{97A0A709-2B06-4A43-824F-EDA96AC40A6E}"/>
    <cellStyle name="Normal 42 2 6" xfId="28123" xr:uid="{489DF859-8148-4DBF-A4BB-566948A3F064}"/>
    <cellStyle name="Normal 42 2 6 2" xfId="28124" xr:uid="{F4E922D0-FBA3-493C-B97D-450808D0BE01}"/>
    <cellStyle name="Normal 42 2 7" xfId="28125" xr:uid="{3A661D15-EF44-4D34-B4FA-D784D5101809}"/>
    <cellStyle name="Normal 42 2 7 2" xfId="28126" xr:uid="{95D764CD-0834-4107-9530-68627504ECCC}"/>
    <cellStyle name="Normal 42 2 8" xfId="28127" xr:uid="{3E1BF68F-8DA7-4F63-B18B-28655D842E95}"/>
    <cellStyle name="Normal 42 2 8 2" xfId="28128" xr:uid="{5C989368-325F-4B81-B9E2-31B6BAFFBAFC}"/>
    <cellStyle name="Normal 42 2 9" xfId="28129" xr:uid="{FC2D3707-FC3A-4671-9DCC-EC3B28F03E15}"/>
    <cellStyle name="Normal 42 2 9 2" xfId="28130" xr:uid="{177E463F-B325-45A7-BF75-B15CB1B7E3A9}"/>
    <cellStyle name="Normal 42 3" xfId="1210" xr:uid="{45D2BDFB-BB5D-442E-B58C-CFBCF6B4D15B}"/>
    <cellStyle name="Normal 42 3 10" xfId="28132" xr:uid="{FD86B179-4E0E-49D5-9360-B799A7A2102F}"/>
    <cellStyle name="Normal 42 3 10 2" xfId="28133" xr:uid="{986FE0F7-1A82-408B-BF06-C8A7F33D29A2}"/>
    <cellStyle name="Normal 42 3 11" xfId="28134" xr:uid="{54381725-577D-4843-BA56-97B492F471DB}"/>
    <cellStyle name="Normal 42 3 12" xfId="28131" xr:uid="{67826E21-6682-432F-8E36-A61F8AEE8A0E}"/>
    <cellStyle name="Normal 42 3 2" xfId="1211" xr:uid="{3700484B-0B91-4C14-A6B6-7AC3AA16CA43}"/>
    <cellStyle name="Normal 42 3 2 2" xfId="28136" xr:uid="{3D4469E7-262F-4FCB-A7FE-09717F7447F8}"/>
    <cellStyle name="Normal 42 3 2 2 2" xfId="28137" xr:uid="{D971DC88-592B-46B1-9D61-F46B9A0D9D37}"/>
    <cellStyle name="Normal 42 3 2 3" xfId="28138" xr:uid="{4F09C1F0-C116-40A4-A2C2-8DDA575E0A54}"/>
    <cellStyle name="Normal 42 3 2 3 2" xfId="28139" xr:uid="{DE8F7892-E56A-4EEE-AA2E-3DD9DE3585CB}"/>
    <cellStyle name="Normal 42 3 2 4" xfId="28140" xr:uid="{E749D576-FD28-4491-9695-A2389FE64D7E}"/>
    <cellStyle name="Normal 42 3 2 4 2" xfId="28141" xr:uid="{9167F962-A0A6-44FF-89F1-10BA282457C8}"/>
    <cellStyle name="Normal 42 3 2 5" xfId="28142" xr:uid="{AFF738FE-2CAE-48BA-8B71-C4DEB9D185BD}"/>
    <cellStyle name="Normal 42 3 2 5 2" xfId="28143" xr:uid="{8A9B4B00-2595-425E-9CE1-227B3C4833C3}"/>
    <cellStyle name="Normal 42 3 2 6" xfId="28144" xr:uid="{729A59B7-94D0-4745-876D-E06A4F24B0D3}"/>
    <cellStyle name="Normal 42 3 2 7" xfId="28135" xr:uid="{FBE620A9-8A23-4DC8-BF6A-466E7A5AD62E}"/>
    <cellStyle name="Normal 42 3 3" xfId="1212" xr:uid="{71B02C9A-00BA-4EBA-A380-C74F7EB995AB}"/>
    <cellStyle name="Normal 42 3 3 2" xfId="28146" xr:uid="{10889895-196A-4FCC-B915-171F848022A6}"/>
    <cellStyle name="Normal 42 3 3 2 2" xfId="28147" xr:uid="{280C0816-35D7-435A-8114-1B5B30873978}"/>
    <cellStyle name="Normal 42 3 3 3" xfId="28148" xr:uid="{D7AE2576-2EA5-443D-BCAF-7B5AD7E85399}"/>
    <cellStyle name="Normal 42 3 3 3 2" xfId="28149" xr:uid="{1E0179A9-4D5E-4B43-8C5A-C4E33D5821A6}"/>
    <cellStyle name="Normal 42 3 3 4" xfId="28150" xr:uid="{36145128-8060-4BD6-94C3-F885E8A18405}"/>
    <cellStyle name="Normal 42 3 3 4 2" xfId="28151" xr:uid="{49D211BE-094E-4444-9C56-7A1FEB2C621E}"/>
    <cellStyle name="Normal 42 3 3 5" xfId="28152" xr:uid="{3B5B8891-A5B4-4BB3-A153-05B4F949A57E}"/>
    <cellStyle name="Normal 42 3 3 5 2" xfId="28153" xr:uid="{56A2FBB7-FC59-4DCF-9292-B050176E61EE}"/>
    <cellStyle name="Normal 42 3 3 6" xfId="28154" xr:uid="{FC16D079-C19A-483A-92ED-7C518E78333A}"/>
    <cellStyle name="Normal 42 3 3 7" xfId="28145" xr:uid="{1011A290-5C1B-4AD9-AC56-5E0B3F32C9DA}"/>
    <cellStyle name="Normal 42 3 4" xfId="28155" xr:uid="{795EF1F6-2240-4791-8475-F49EB58A8B91}"/>
    <cellStyle name="Normal 42 3 4 2" xfId="28156" xr:uid="{6F06266F-E01A-421D-A40C-8AE823379DA6}"/>
    <cellStyle name="Normal 42 3 4 2 2" xfId="28157" xr:uid="{ABBD4178-A35F-4F71-9198-8A49CF9FF551}"/>
    <cellStyle name="Normal 42 3 4 3" xfId="28158" xr:uid="{81C89EEB-11FA-498B-BBD8-2F6215FC5FCB}"/>
    <cellStyle name="Normal 42 3 4 3 2" xfId="28159" xr:uid="{8CD10B3C-C9D4-4FFA-A9EB-9339AC7552BE}"/>
    <cellStyle name="Normal 42 3 4 4" xfId="28160" xr:uid="{D8331B35-56EB-4E6D-8832-0DBEC0995A86}"/>
    <cellStyle name="Normal 42 3 4 4 2" xfId="28161" xr:uid="{C42AB03E-5075-4A93-91E8-1130CC447EA5}"/>
    <cellStyle name="Normal 42 3 4 5" xfId="28162" xr:uid="{DB9D5161-7DE5-4488-977C-DF8D0115DDE4}"/>
    <cellStyle name="Normal 42 3 4 5 2" xfId="28163" xr:uid="{0092988C-2D5A-423C-A8C7-6CF64BE5429E}"/>
    <cellStyle name="Normal 42 3 4 6" xfId="28164" xr:uid="{01279430-76C2-4136-92B5-63C027BE637B}"/>
    <cellStyle name="Normal 42 3 5" xfId="28165" xr:uid="{46B183AF-4F15-4B0A-89B3-89B8DACA57DC}"/>
    <cellStyle name="Normal 42 3 5 2" xfId="28166" xr:uid="{1C280901-369C-49BB-8C3F-87700663A44D}"/>
    <cellStyle name="Normal 42 3 6" xfId="28167" xr:uid="{C961B774-67D2-45B8-8BC7-E8352045F324}"/>
    <cellStyle name="Normal 42 3 6 2" xfId="28168" xr:uid="{E421B4A3-DB9D-40B5-A19E-61741BC7F410}"/>
    <cellStyle name="Normal 42 3 7" xfId="28169" xr:uid="{D4486F4A-75D2-4DFA-9DEC-CAD3B1B4638E}"/>
    <cellStyle name="Normal 42 3 7 2" xfId="28170" xr:uid="{EB513677-BC99-4AE3-ABFB-94B13D15786B}"/>
    <cellStyle name="Normal 42 3 8" xfId="28171" xr:uid="{15A768CD-CF8A-48DE-895D-7EC1672DA867}"/>
    <cellStyle name="Normal 42 3 8 2" xfId="28172" xr:uid="{DE3BB3A1-152A-43B0-8F31-50211D6F116C}"/>
    <cellStyle name="Normal 42 3 9" xfId="28173" xr:uid="{9F30F792-3DB6-4CF3-A796-44416479DACA}"/>
    <cellStyle name="Normal 42 3 9 2" xfId="28174" xr:uid="{334D1607-0CF8-4B8D-903A-C773B1DDA017}"/>
    <cellStyle name="Normal 42 4" xfId="1213" xr:uid="{AEC01039-8EEB-4CB8-B142-6305D12F315F}"/>
    <cellStyle name="Normal 42 4 2" xfId="28176" xr:uid="{033E1D6C-C7A8-4675-8A79-33967075E469}"/>
    <cellStyle name="Normal 42 4 2 2" xfId="28177" xr:uid="{85C8A26E-23B7-48C6-9458-766ADD31B04A}"/>
    <cellStyle name="Normal 42 4 3" xfId="28178" xr:uid="{E89B0323-8547-42DB-B8CE-87229B94B85F}"/>
    <cellStyle name="Normal 42 4 3 2" xfId="28179" xr:uid="{694F528F-ADC0-43C7-A948-C890CED66422}"/>
    <cellStyle name="Normal 42 4 4" xfId="28180" xr:uid="{966E9A35-98FB-42E2-B7D0-4F470D4B1802}"/>
    <cellStyle name="Normal 42 4 4 2" xfId="28181" xr:uid="{B8A5BBCD-3C87-4CFE-84AB-662A0185F206}"/>
    <cellStyle name="Normal 42 4 5" xfId="28182" xr:uid="{3D401989-8217-402E-895A-D97854F1B028}"/>
    <cellStyle name="Normal 42 4 5 2" xfId="28183" xr:uid="{410382FB-400E-4609-A68D-F9B4DD96F6D3}"/>
    <cellStyle name="Normal 42 4 6" xfId="28184" xr:uid="{DB9FA631-D72F-45F6-B900-898969C8AE30}"/>
    <cellStyle name="Normal 42 4 7" xfId="28175" xr:uid="{641145C4-481A-4D66-972B-068D2EBB58D9}"/>
    <cellStyle name="Normal 42 5" xfId="1214" xr:uid="{259AAF4D-FD2B-4A49-9BCB-68987DB2FD35}"/>
    <cellStyle name="Normal 42 5 2" xfId="28186" xr:uid="{EF0A102F-DD72-4A2B-9ABD-7CC35E8D6301}"/>
    <cellStyle name="Normal 42 5 2 2" xfId="28187" xr:uid="{8DE3B2BB-74BC-4BB4-96CB-8CAB410896B3}"/>
    <cellStyle name="Normal 42 5 3" xfId="28188" xr:uid="{A0905651-8DD1-4A8F-AB5E-7BB2D53E10CC}"/>
    <cellStyle name="Normal 42 5 3 2" xfId="28189" xr:uid="{39482CFB-0782-47E7-9A6B-ED0286E16EFD}"/>
    <cellStyle name="Normal 42 5 4" xfId="28190" xr:uid="{2F3116D4-EC9B-40E9-AC26-EC1FDC9830F8}"/>
    <cellStyle name="Normal 42 5 4 2" xfId="28191" xr:uid="{5F139058-9AA8-44EC-A006-00A40AF79E80}"/>
    <cellStyle name="Normal 42 5 5" xfId="28192" xr:uid="{3727F742-D314-426D-BC83-79B5FF9FB566}"/>
    <cellStyle name="Normal 42 5 5 2" xfId="28193" xr:uid="{4897C0D8-3621-4D5E-9E1B-0A67EA128E23}"/>
    <cellStyle name="Normal 42 5 6" xfId="28194" xr:uid="{516452CB-D6A2-4180-9DB8-700FB3FE580F}"/>
    <cellStyle name="Normal 42 5 7" xfId="28185" xr:uid="{E7F9E2FC-DEFD-461A-A57D-59611CCBE93B}"/>
    <cellStyle name="Normal 42 6" xfId="28195" xr:uid="{F23564A4-019E-4DB7-8E26-ECC78C2FF0F8}"/>
    <cellStyle name="Normal 42 6 2" xfId="28196" xr:uid="{B0B53530-C596-4D59-8497-9B3C0D9AD28B}"/>
    <cellStyle name="Normal 42 6 2 2" xfId="28197" xr:uid="{C91B972B-6C1E-41D7-8953-6FFC1DE9DE90}"/>
    <cellStyle name="Normal 42 6 3" xfId="28198" xr:uid="{5EA63E4A-AE76-4CCC-80A4-7AB160D5D1B3}"/>
    <cellStyle name="Normal 42 6 3 2" xfId="28199" xr:uid="{52923C71-51C6-4852-9CB9-1F0019ADB60F}"/>
    <cellStyle name="Normal 42 6 4" xfId="28200" xr:uid="{C22F8188-9EA5-4361-B02C-87C89D68D392}"/>
    <cellStyle name="Normal 42 6 4 2" xfId="28201" xr:uid="{E00C8C66-AAAB-490B-AEE2-BA4E8FFE19EE}"/>
    <cellStyle name="Normal 42 6 5" xfId="28202" xr:uid="{264F8E21-D373-4F6A-82B2-DF8D47231C33}"/>
    <cellStyle name="Normal 42 6 5 2" xfId="28203" xr:uid="{4B38462A-6FD6-4822-B43A-763288AEBC20}"/>
    <cellStyle name="Normal 42 6 6" xfId="28204" xr:uid="{F9793F1A-55D6-4BE3-99BA-4060C9495C60}"/>
    <cellStyle name="Normal 42 7" xfId="28205" xr:uid="{1CC041C8-0D64-4E4D-BA3F-D59D8ADE7160}"/>
    <cellStyle name="Normal 42 7 2" xfId="28206" xr:uid="{964968FF-1E55-40FF-A626-259D4266C353}"/>
    <cellStyle name="Normal 42 8" xfId="28207" xr:uid="{2E90457F-199C-4378-9E27-55B0504F775B}"/>
    <cellStyle name="Normal 42 8 2" xfId="28208" xr:uid="{FBF93B14-9480-40F6-BF97-DF7240D2B781}"/>
    <cellStyle name="Normal 42 9" xfId="28209" xr:uid="{3DDF1D05-ED20-463A-B8B4-A8BAA5CA2601}"/>
    <cellStyle name="Normal 42 9 2" xfId="28210" xr:uid="{19016455-362E-48C7-BFED-2725B6A72BF4}"/>
    <cellStyle name="Normal 43" xfId="1215" xr:uid="{F8CC2CCB-8D12-4FC7-B6E7-4D2E44BD0DA4}"/>
    <cellStyle name="Normal 43 10" xfId="28212" xr:uid="{EB2256C9-5DE3-4155-A18B-B18D0AA1E6CD}"/>
    <cellStyle name="Normal 43 10 2" xfId="28213" xr:uid="{FEC83E49-71C0-4D38-A258-6E03377CDC9D}"/>
    <cellStyle name="Normal 43 11" xfId="28214" xr:uid="{6017BE6B-9DF1-47EC-9C12-263F1A179038}"/>
    <cellStyle name="Normal 43 11 2" xfId="28215" xr:uid="{35CCE8C5-16D6-40F0-BC81-42AF460A39FC}"/>
    <cellStyle name="Normal 43 12" xfId="28216" xr:uid="{50B784E0-A299-4CC0-9133-91DD3B13F2BD}"/>
    <cellStyle name="Normal 43 12 2" xfId="28217" xr:uid="{E999F499-C3BD-4ACD-BCA2-CD82D90E92BF}"/>
    <cellStyle name="Normal 43 13" xfId="28218" xr:uid="{9AA0C23C-72B9-4962-A903-F35A203C1D55}"/>
    <cellStyle name="Normal 43 14" xfId="28211" xr:uid="{8C9E1D5B-9FF9-4228-84E7-7252C7B4EBD7}"/>
    <cellStyle name="Normal 43 2" xfId="1216" xr:uid="{BD86B55B-F78A-4180-BBC1-4AC3C996E63B}"/>
    <cellStyle name="Normal 43 2 10" xfId="28220" xr:uid="{A8641CD7-F0BC-4A6C-A8A7-087590E853E5}"/>
    <cellStyle name="Normal 43 2 10 2" xfId="28221" xr:uid="{579FB268-7A9D-495D-A7E8-B6155BBE6720}"/>
    <cellStyle name="Normal 43 2 11" xfId="28222" xr:uid="{C5A473B8-3B43-49F5-BD4C-A9075C2223AF}"/>
    <cellStyle name="Normal 43 2 11 2" xfId="28223" xr:uid="{CE509DAE-37AF-471B-A32C-94F653EF0588}"/>
    <cellStyle name="Normal 43 2 12" xfId="28224" xr:uid="{3567390E-3AFD-4738-A3E1-D8E41BA968A3}"/>
    <cellStyle name="Normal 43 2 13" xfId="28219" xr:uid="{D367CACC-7707-49FE-964B-AC16F499A34F}"/>
    <cellStyle name="Normal 43 2 2" xfId="1217" xr:uid="{85515674-AB7A-4F05-8669-D02CF606611A}"/>
    <cellStyle name="Normal 43 2 2 10" xfId="28226" xr:uid="{D497A8F2-621A-405D-ABDC-7FC1A1A7D0AC}"/>
    <cellStyle name="Normal 43 2 2 10 2" xfId="28227" xr:uid="{128D3454-743B-42BB-8519-D5333DF74444}"/>
    <cellStyle name="Normal 43 2 2 11" xfId="28228" xr:uid="{A8AC809C-2024-4E61-8A16-BA75CA81495D}"/>
    <cellStyle name="Normal 43 2 2 12" xfId="28225" xr:uid="{70A89156-F643-456F-9800-6273CF2C06C6}"/>
    <cellStyle name="Normal 43 2 2 2" xfId="28229" xr:uid="{64F66DFF-CBD4-49D1-826D-14CD082261F6}"/>
    <cellStyle name="Normal 43 2 2 2 2" xfId="28230" xr:uid="{0F3517E3-FE6E-48EA-AF8A-EBF6F012DFD1}"/>
    <cellStyle name="Normal 43 2 2 2 2 2" xfId="28231" xr:uid="{2CE69812-E563-46A1-8941-50BA67BB03D9}"/>
    <cellStyle name="Normal 43 2 2 2 3" xfId="28232" xr:uid="{DC34C8B1-0495-443A-811F-4A5778844D75}"/>
    <cellStyle name="Normal 43 2 2 2 3 2" xfId="28233" xr:uid="{AC876E54-6D9B-4E7B-86AA-02CF7C6E0CF2}"/>
    <cellStyle name="Normal 43 2 2 2 4" xfId="28234" xr:uid="{C490A6E4-486A-4283-A9BC-C583DE5A65DF}"/>
    <cellStyle name="Normal 43 2 2 2 4 2" xfId="28235" xr:uid="{90890C75-7373-47DC-9FBB-B532F601BCFD}"/>
    <cellStyle name="Normal 43 2 2 2 5" xfId="28236" xr:uid="{5436F5CA-DDF6-4362-A2EE-908B4B64B01C}"/>
    <cellStyle name="Normal 43 2 2 2 5 2" xfId="28237" xr:uid="{9E5718BE-69C9-4097-AD81-6603935DEDA0}"/>
    <cellStyle name="Normal 43 2 2 2 6" xfId="28238" xr:uid="{4ABEB613-554F-43B5-ABC7-4BFA5ADF19C1}"/>
    <cellStyle name="Normal 43 2 2 3" xfId="28239" xr:uid="{C5A17CF8-BEE5-4220-8A0F-17821B12A008}"/>
    <cellStyle name="Normal 43 2 2 3 2" xfId="28240" xr:uid="{14FADF57-E9E9-4E25-9804-7DE6C1250133}"/>
    <cellStyle name="Normal 43 2 2 3 2 2" xfId="28241" xr:uid="{7B2F3823-F70D-4BBC-8E04-2B906C719426}"/>
    <cellStyle name="Normal 43 2 2 3 3" xfId="28242" xr:uid="{255B08E9-DFE1-4F6C-AE36-E7F235B25564}"/>
    <cellStyle name="Normal 43 2 2 3 3 2" xfId="28243" xr:uid="{1ED03B05-153C-4036-BD5A-9A6760860B85}"/>
    <cellStyle name="Normal 43 2 2 3 4" xfId="28244" xr:uid="{CE4DFCEF-925C-4BFD-97E0-EADFC92C350E}"/>
    <cellStyle name="Normal 43 2 2 3 4 2" xfId="28245" xr:uid="{2062D269-75A3-4998-97E1-F6683E968D19}"/>
    <cellStyle name="Normal 43 2 2 3 5" xfId="28246" xr:uid="{3DB7DE43-D24E-4CBA-8EDB-93339BD10E37}"/>
    <cellStyle name="Normal 43 2 2 3 5 2" xfId="28247" xr:uid="{5187BE8C-1088-4C72-88C7-B336D01F7C2E}"/>
    <cellStyle name="Normal 43 2 2 3 6" xfId="28248" xr:uid="{A900ABE4-CDE7-4F3E-84A1-7D4B3A05CBF8}"/>
    <cellStyle name="Normal 43 2 2 4" xfId="28249" xr:uid="{E24E7BBF-317F-49F3-B9BC-34E95003C00F}"/>
    <cellStyle name="Normal 43 2 2 4 2" xfId="28250" xr:uid="{87210113-0840-41CC-BE14-5A91A7C8560C}"/>
    <cellStyle name="Normal 43 2 2 4 2 2" xfId="28251" xr:uid="{BC9533E5-F700-4955-83EC-D9554D45FEE4}"/>
    <cellStyle name="Normal 43 2 2 4 3" xfId="28252" xr:uid="{CE20E980-BF2E-4014-BA00-5C060CACC487}"/>
    <cellStyle name="Normal 43 2 2 4 3 2" xfId="28253" xr:uid="{40FE62BE-2243-4F1D-9639-5BD8E11D8DBC}"/>
    <cellStyle name="Normal 43 2 2 4 4" xfId="28254" xr:uid="{D0E73EB0-FC0B-423B-959F-D58EA306F7EE}"/>
    <cellStyle name="Normal 43 2 2 4 4 2" xfId="28255" xr:uid="{61CE669E-01AC-4B3C-A206-3E0661E82B0A}"/>
    <cellStyle name="Normal 43 2 2 4 5" xfId="28256" xr:uid="{F21213DB-4490-45B5-9396-F60209D3E8CD}"/>
    <cellStyle name="Normal 43 2 2 4 5 2" xfId="28257" xr:uid="{ECE0F9DA-68D6-4E51-921F-B26A52ED7713}"/>
    <cellStyle name="Normal 43 2 2 4 6" xfId="28258" xr:uid="{33CEADAE-225A-4AC9-8688-DBBC8D1A1C75}"/>
    <cellStyle name="Normal 43 2 2 5" xfId="28259" xr:uid="{86610E6E-541A-41C8-8F55-EC3123E4A684}"/>
    <cellStyle name="Normal 43 2 2 5 2" xfId="28260" xr:uid="{E2915755-8F8F-4E48-9B4B-F5C325028FCC}"/>
    <cellStyle name="Normal 43 2 2 6" xfId="28261" xr:uid="{FCCD35E6-7017-4028-9AB2-599EDCB84D8C}"/>
    <cellStyle name="Normal 43 2 2 6 2" xfId="28262" xr:uid="{6C092AE9-A9DE-45DB-A9A6-01FD8CA021E0}"/>
    <cellStyle name="Normal 43 2 2 7" xfId="28263" xr:uid="{0E986B2B-859C-4918-97CA-339645E75BF4}"/>
    <cellStyle name="Normal 43 2 2 7 2" xfId="28264" xr:uid="{D57620D7-1B36-4CBA-8AF8-E71DEC4CAD41}"/>
    <cellStyle name="Normal 43 2 2 8" xfId="28265" xr:uid="{CBAAC578-E44E-4E1E-9F34-3CBE5D2AA398}"/>
    <cellStyle name="Normal 43 2 2 8 2" xfId="28266" xr:uid="{BF0B7065-0192-4FD3-BD06-A6169E62730C}"/>
    <cellStyle name="Normal 43 2 2 9" xfId="28267" xr:uid="{3ED887D4-E21F-4CFB-84E8-F607FBE3DE41}"/>
    <cellStyle name="Normal 43 2 2 9 2" xfId="28268" xr:uid="{491D8FAE-0557-4D45-9B73-9AA78BC716CB}"/>
    <cellStyle name="Normal 43 2 3" xfId="1218" xr:uid="{135EB453-4C2A-49A9-A3E5-8D5DD1A7615D}"/>
    <cellStyle name="Normal 43 2 3 2" xfId="28270" xr:uid="{8E9697B2-4A78-4793-BFBF-05838E2E63E9}"/>
    <cellStyle name="Normal 43 2 3 2 2" xfId="28271" xr:uid="{2B85DE43-126D-4F72-9622-158E37DB833E}"/>
    <cellStyle name="Normal 43 2 3 3" xfId="28272" xr:uid="{1F76FBE5-40F7-4F75-AD27-356C9D4D8E1E}"/>
    <cellStyle name="Normal 43 2 3 3 2" xfId="28273" xr:uid="{E4A6E1D4-DD1D-4373-820D-A166B9FE6617}"/>
    <cellStyle name="Normal 43 2 3 4" xfId="28274" xr:uid="{3B2AB305-4FD9-4666-9BCB-CD05E87FBC1B}"/>
    <cellStyle name="Normal 43 2 3 4 2" xfId="28275" xr:uid="{0672A8A0-D0DB-4D0B-A21D-63667DEB332D}"/>
    <cellStyle name="Normal 43 2 3 5" xfId="28276" xr:uid="{E0D60BE4-19E4-47E6-A419-28312378ACF4}"/>
    <cellStyle name="Normal 43 2 3 5 2" xfId="28277" xr:uid="{E0DBD3DE-9BA2-4CF3-8D9A-DAB66067A3CB}"/>
    <cellStyle name="Normal 43 2 3 6" xfId="28278" xr:uid="{038E2592-F2F7-4D73-8159-4E6D17335726}"/>
    <cellStyle name="Normal 43 2 3 7" xfId="28269" xr:uid="{D73F7FE1-3404-498C-B3D8-ACF0EC669E1D}"/>
    <cellStyle name="Normal 43 2 4" xfId="28279" xr:uid="{99704749-9FE0-497D-BF23-0DC6A151977F}"/>
    <cellStyle name="Normal 43 2 4 2" xfId="28280" xr:uid="{9F4A9637-26E3-46D0-9FC0-7D3581A69C7B}"/>
    <cellStyle name="Normal 43 2 4 2 2" xfId="28281" xr:uid="{E3B2A2F7-C8BF-49F3-A099-0AE212E1F39A}"/>
    <cellStyle name="Normal 43 2 4 3" xfId="28282" xr:uid="{82F6F53E-A04C-48B1-A921-021B60342944}"/>
    <cellStyle name="Normal 43 2 4 3 2" xfId="28283" xr:uid="{5205A763-03CA-4635-94B0-5933722AF334}"/>
    <cellStyle name="Normal 43 2 4 4" xfId="28284" xr:uid="{86639BB0-163A-4B20-A2F3-9B769E374CCB}"/>
    <cellStyle name="Normal 43 2 4 4 2" xfId="28285" xr:uid="{F1486BE1-E1E5-41E7-8091-3C729FDE972D}"/>
    <cellStyle name="Normal 43 2 4 5" xfId="28286" xr:uid="{AD0AB115-2789-4271-88B7-B9ED70A0F9D5}"/>
    <cellStyle name="Normal 43 2 4 5 2" xfId="28287" xr:uid="{5230316B-6CCB-4748-AB45-79BA808342AE}"/>
    <cellStyle name="Normal 43 2 4 6" xfId="28288" xr:uid="{BEA71BD6-613D-4DF2-BCC2-69C0F5623B38}"/>
    <cellStyle name="Normal 43 2 5" xfId="28289" xr:uid="{A1FE1EB9-51EF-4D04-968A-568C2FD6647F}"/>
    <cellStyle name="Normal 43 2 5 2" xfId="28290" xr:uid="{E2914277-FAC2-435C-9F71-05544854813A}"/>
    <cellStyle name="Normal 43 2 5 2 2" xfId="28291" xr:uid="{BEE44A3A-10E7-45E5-B95B-07FE1CDD6F61}"/>
    <cellStyle name="Normal 43 2 5 3" xfId="28292" xr:uid="{FED8E107-E857-490F-A8A9-733DB96BE844}"/>
    <cellStyle name="Normal 43 2 5 3 2" xfId="28293" xr:uid="{D2192830-6309-4836-A9C8-C5F15D66FF95}"/>
    <cellStyle name="Normal 43 2 5 4" xfId="28294" xr:uid="{2BBA2E95-C19C-4DFB-8DDF-1D3131C647F1}"/>
    <cellStyle name="Normal 43 2 5 4 2" xfId="28295" xr:uid="{D1EFA59C-DEB4-4EDE-A991-80A4E260AC76}"/>
    <cellStyle name="Normal 43 2 5 5" xfId="28296" xr:uid="{D47BE085-4F30-4FC8-8005-B840D92438DE}"/>
    <cellStyle name="Normal 43 2 5 5 2" xfId="28297" xr:uid="{C8D3556F-E848-4288-90C0-DEB0E4F9C758}"/>
    <cellStyle name="Normal 43 2 5 6" xfId="28298" xr:uid="{1C60F201-B230-4874-AC77-E09D0F02E513}"/>
    <cellStyle name="Normal 43 2 6" xfId="28299" xr:uid="{B20F2DA0-17F2-4916-B9AD-AE2DBB91857B}"/>
    <cellStyle name="Normal 43 2 6 2" xfId="28300" xr:uid="{978F2402-8B3C-48C1-B7FE-084519B9BE37}"/>
    <cellStyle name="Normal 43 2 7" xfId="28301" xr:uid="{1DFDA7B0-B1FC-4120-AAAF-464FCDE97265}"/>
    <cellStyle name="Normal 43 2 7 2" xfId="28302" xr:uid="{EE593B70-76CA-453F-B3AA-AFD8BB4273B7}"/>
    <cellStyle name="Normal 43 2 8" xfId="28303" xr:uid="{35F34FF9-03FC-4EEA-9313-0577B6D5449A}"/>
    <cellStyle name="Normal 43 2 8 2" xfId="28304" xr:uid="{053BD2A6-353B-47FE-B238-7F690042A1E0}"/>
    <cellStyle name="Normal 43 2 9" xfId="28305" xr:uid="{6BB73583-BDA2-4F57-B48E-73E74FDE45C9}"/>
    <cellStyle name="Normal 43 2 9 2" xfId="28306" xr:uid="{C6FF8C9B-51C1-4C49-A08E-B49270F03EE5}"/>
    <cellStyle name="Normal 43 3" xfId="1219" xr:uid="{2FBC3D68-2896-444D-97E8-B46268A5575F}"/>
    <cellStyle name="Normal 43 3 10" xfId="28308" xr:uid="{0BA49B5A-05B0-478B-97AB-F90783207A04}"/>
    <cellStyle name="Normal 43 3 10 2" xfId="28309" xr:uid="{6C3834DC-DE52-4B24-8D0F-9CC55DE05BBB}"/>
    <cellStyle name="Normal 43 3 11" xfId="28310" xr:uid="{E92DAD9C-2233-4BA2-ADA7-81260844D92D}"/>
    <cellStyle name="Normal 43 3 12" xfId="28307" xr:uid="{D5669767-3149-4919-A5D7-C6E0A6058FBD}"/>
    <cellStyle name="Normal 43 3 2" xfId="1220" xr:uid="{61F9E63A-858D-4756-B19D-B9DFEB1E9E60}"/>
    <cellStyle name="Normal 43 3 2 2" xfId="28312" xr:uid="{B7035A9F-6A6B-4DC3-976B-D5274E88DEF1}"/>
    <cellStyle name="Normal 43 3 2 2 2" xfId="28313" xr:uid="{34F73EB7-B68D-4486-8B8D-77B294E2D239}"/>
    <cellStyle name="Normal 43 3 2 3" xfId="28314" xr:uid="{A2F726B1-FEB8-4618-95E6-958626E7C55E}"/>
    <cellStyle name="Normal 43 3 2 3 2" xfId="28315" xr:uid="{24797E52-CDF3-4320-9867-5D079C6D9A53}"/>
    <cellStyle name="Normal 43 3 2 4" xfId="28316" xr:uid="{F69B78B5-2D54-4673-BEC2-AEC6CCEAB4DE}"/>
    <cellStyle name="Normal 43 3 2 4 2" xfId="28317" xr:uid="{00FB4211-54C6-459B-BEC0-0857D16B68FC}"/>
    <cellStyle name="Normal 43 3 2 5" xfId="28318" xr:uid="{E79C59D2-2A2F-44D5-A4AE-182FD037E958}"/>
    <cellStyle name="Normal 43 3 2 5 2" xfId="28319" xr:uid="{96D41E3A-BF5A-487C-A260-8530AE319249}"/>
    <cellStyle name="Normal 43 3 2 6" xfId="28320" xr:uid="{ABD85FB8-5B4D-4184-A329-69D1B9969945}"/>
    <cellStyle name="Normal 43 3 2 7" xfId="28311" xr:uid="{C79B54F3-B7BF-42FB-A926-4C064214FB54}"/>
    <cellStyle name="Normal 43 3 3" xfId="1221" xr:uid="{5F099C73-35BB-401B-BF8E-0E663F1BBCBC}"/>
    <cellStyle name="Normal 43 3 3 2" xfId="28322" xr:uid="{B55E73A9-10E4-4C9C-9DA7-F534A551D5D4}"/>
    <cellStyle name="Normal 43 3 3 2 2" xfId="28323" xr:uid="{3693885E-B8D0-4300-8456-6ACABCE5EBCA}"/>
    <cellStyle name="Normal 43 3 3 3" xfId="28324" xr:uid="{D408313A-0AB7-49B5-829D-E3E59FF1F71B}"/>
    <cellStyle name="Normal 43 3 3 3 2" xfId="28325" xr:uid="{C63919CD-7694-4EA1-9BE1-835FD35CB8B7}"/>
    <cellStyle name="Normal 43 3 3 4" xfId="28326" xr:uid="{E3445E62-EEB8-4399-919E-59AAF9C711D5}"/>
    <cellStyle name="Normal 43 3 3 4 2" xfId="28327" xr:uid="{CD0A9CA4-584A-462E-AE36-DAAF94751DF2}"/>
    <cellStyle name="Normal 43 3 3 5" xfId="28328" xr:uid="{A7163C88-C237-4F4E-8EFB-635F27E4D679}"/>
    <cellStyle name="Normal 43 3 3 5 2" xfId="28329" xr:uid="{97086A56-F7CA-4459-BC43-B52918335632}"/>
    <cellStyle name="Normal 43 3 3 6" xfId="28330" xr:uid="{591CF9F4-B3FD-4213-A512-218B1E81CAED}"/>
    <cellStyle name="Normal 43 3 3 7" xfId="28321" xr:uid="{4477A543-5455-4083-8B2B-AAA0C6D5D459}"/>
    <cellStyle name="Normal 43 3 4" xfId="28331" xr:uid="{8FAA1655-04FB-4B2D-8277-CDD954079870}"/>
    <cellStyle name="Normal 43 3 4 2" xfId="28332" xr:uid="{769343B9-66EE-416F-9D95-CE02ACB9F3C4}"/>
    <cellStyle name="Normal 43 3 4 2 2" xfId="28333" xr:uid="{9C6B3E7B-78AF-4FDF-BA44-284E92139E6F}"/>
    <cellStyle name="Normal 43 3 4 3" xfId="28334" xr:uid="{FD23529B-F41E-4BF7-B6F2-0EEE2A9A7D98}"/>
    <cellStyle name="Normal 43 3 4 3 2" xfId="28335" xr:uid="{A5B07DBE-B6FA-47B9-8835-0A9D2F309801}"/>
    <cellStyle name="Normal 43 3 4 4" xfId="28336" xr:uid="{7EB02B35-6211-46D2-8D49-04483A78A1DA}"/>
    <cellStyle name="Normal 43 3 4 4 2" xfId="28337" xr:uid="{095C54C1-3C33-4F66-A359-9C2053EEFD21}"/>
    <cellStyle name="Normal 43 3 4 5" xfId="28338" xr:uid="{0F2CCC60-27A2-4C70-B570-6659D31A8C55}"/>
    <cellStyle name="Normal 43 3 4 5 2" xfId="28339" xr:uid="{4F6FDE69-0E24-4F3E-A53F-1276E27A9E24}"/>
    <cellStyle name="Normal 43 3 4 6" xfId="28340" xr:uid="{4BB84088-2B86-4030-A9F7-259B4F35DB1F}"/>
    <cellStyle name="Normal 43 3 5" xfId="28341" xr:uid="{13F03F6F-3255-4BEC-8600-31421C04DDBB}"/>
    <cellStyle name="Normal 43 3 5 2" xfId="28342" xr:uid="{FF17ECF3-7402-4CAE-929E-A5DD28CBE14F}"/>
    <cellStyle name="Normal 43 3 6" xfId="28343" xr:uid="{7A8EEB16-440B-4F98-8CC2-865E381064EC}"/>
    <cellStyle name="Normal 43 3 6 2" xfId="28344" xr:uid="{663AB5F0-B6AD-4711-A503-06B1FD60C9A0}"/>
    <cellStyle name="Normal 43 3 7" xfId="28345" xr:uid="{D3957A9D-5BD5-42E3-B85D-41243241BE36}"/>
    <cellStyle name="Normal 43 3 7 2" xfId="28346" xr:uid="{6093E1B6-FDF1-4C73-B12C-38B67C894251}"/>
    <cellStyle name="Normal 43 3 8" xfId="28347" xr:uid="{600A9814-AD58-4503-BAC0-D4A8BB74EC92}"/>
    <cellStyle name="Normal 43 3 8 2" xfId="28348" xr:uid="{966887BB-EE77-4B76-95FD-E8BDDCDBDDEB}"/>
    <cellStyle name="Normal 43 3 9" xfId="28349" xr:uid="{CC136DC6-A7D0-4B74-BD53-139C0D2B23AF}"/>
    <cellStyle name="Normal 43 3 9 2" xfId="28350" xr:uid="{AA10932C-CED4-418E-931A-DD636AA26B8D}"/>
    <cellStyle name="Normal 43 4" xfId="1222" xr:uid="{3C372B13-B6FB-4A91-A2D4-120168E90908}"/>
    <cellStyle name="Normal 43 4 2" xfId="28352" xr:uid="{E01FCF8F-763A-4DEE-A0F0-8A77DDEDB130}"/>
    <cellStyle name="Normal 43 4 2 2" xfId="28353" xr:uid="{69A9975A-D3E2-4246-995A-227BA681A00A}"/>
    <cellStyle name="Normal 43 4 3" xfId="28354" xr:uid="{5A819EF2-D223-4AFD-96A4-1038422E775F}"/>
    <cellStyle name="Normal 43 4 3 2" xfId="28355" xr:uid="{28E6C3E0-BBC0-483B-A04B-E0946C6714D7}"/>
    <cellStyle name="Normal 43 4 4" xfId="28356" xr:uid="{66963F6E-600E-4955-A99A-3D8A017EC45D}"/>
    <cellStyle name="Normal 43 4 4 2" xfId="28357" xr:uid="{83D0513C-2815-48AE-AC6A-C5B30E2F7EC9}"/>
    <cellStyle name="Normal 43 4 5" xfId="28358" xr:uid="{C6F16430-4B4E-4FC2-AFC6-0EEC4CD68542}"/>
    <cellStyle name="Normal 43 4 5 2" xfId="28359" xr:uid="{522F29FC-B454-4361-B069-9D72F518CFAD}"/>
    <cellStyle name="Normal 43 4 6" xfId="28360" xr:uid="{1AD09775-2784-44D1-B13F-0DDCEAAE8538}"/>
    <cellStyle name="Normal 43 4 7" xfId="28351" xr:uid="{B5A1412B-2903-48E1-9C19-999057CEF7FF}"/>
    <cellStyle name="Normal 43 5" xfId="1223" xr:uid="{7E0BCD2E-16A9-48BA-A9A2-CEB5504983EB}"/>
    <cellStyle name="Normal 43 5 2" xfId="28362" xr:uid="{1817375B-C92D-4978-B245-51E3C3679277}"/>
    <cellStyle name="Normal 43 5 2 2" xfId="28363" xr:uid="{3F39D0AF-D800-4F9E-ABB2-B5EFF50EBA70}"/>
    <cellStyle name="Normal 43 5 3" xfId="28364" xr:uid="{818394B9-001D-4D74-B95D-AF37C0D1DAED}"/>
    <cellStyle name="Normal 43 5 3 2" xfId="28365" xr:uid="{16BF108A-5BEB-492B-A934-DC1DFB2E1B45}"/>
    <cellStyle name="Normal 43 5 4" xfId="28366" xr:uid="{D700709C-BE33-4F2A-804A-3EA584D2080A}"/>
    <cellStyle name="Normal 43 5 4 2" xfId="28367" xr:uid="{455DEE2C-1A5C-4E96-85AD-4524C0556D71}"/>
    <cellStyle name="Normal 43 5 5" xfId="28368" xr:uid="{C43CDEA1-A72E-4ABE-AF7C-D96B0A03DD06}"/>
    <cellStyle name="Normal 43 5 5 2" xfId="28369" xr:uid="{6171FD3A-FF04-405E-AE4C-FFAE09A9998B}"/>
    <cellStyle name="Normal 43 5 6" xfId="28370" xr:uid="{AA2999E4-16CD-4E63-AAF4-6463CEF0CAAD}"/>
    <cellStyle name="Normal 43 5 7" xfId="28361" xr:uid="{FF7B23E9-6DD0-42AE-A2DD-17D70DAB0383}"/>
    <cellStyle name="Normal 43 6" xfId="28371" xr:uid="{B3B9798A-2E62-409E-8BA4-E6D07C23ACA9}"/>
    <cellStyle name="Normal 43 6 2" xfId="28372" xr:uid="{E07B04B9-7ECB-4874-B5F1-E0F0663C3B2C}"/>
    <cellStyle name="Normal 43 6 2 2" xfId="28373" xr:uid="{8B5227CB-2507-4BD7-897E-C3BFB3F10634}"/>
    <cellStyle name="Normal 43 6 3" xfId="28374" xr:uid="{98E18ED1-0996-4835-8100-F2947617819B}"/>
    <cellStyle name="Normal 43 6 3 2" xfId="28375" xr:uid="{A9B55EA6-0522-4258-ABE2-5895EE4ABF68}"/>
    <cellStyle name="Normal 43 6 4" xfId="28376" xr:uid="{0C00A743-6C1C-4370-9FAE-696940FD131E}"/>
    <cellStyle name="Normal 43 6 4 2" xfId="28377" xr:uid="{DEFF907A-B0AC-49AA-B04B-65C82E5CFB30}"/>
    <cellStyle name="Normal 43 6 5" xfId="28378" xr:uid="{0E2BE81B-B00F-4735-A3B8-1CA8C6570291}"/>
    <cellStyle name="Normal 43 6 5 2" xfId="28379" xr:uid="{BAF4FF09-1B0B-4C0B-AF11-983A930549A2}"/>
    <cellStyle name="Normal 43 6 6" xfId="28380" xr:uid="{333A1E16-3C9C-42AD-919E-B20D915EC560}"/>
    <cellStyle name="Normal 43 7" xfId="28381" xr:uid="{989A5091-B531-4128-B580-7AB542BD7037}"/>
    <cellStyle name="Normal 43 7 2" xfId="28382" xr:uid="{BC4C5713-23A3-4496-A532-066DB2B2BF8A}"/>
    <cellStyle name="Normal 43 8" xfId="28383" xr:uid="{325DBAA6-CA45-4FFF-8FDF-BB0087422036}"/>
    <cellStyle name="Normal 43 8 2" xfId="28384" xr:uid="{A1C39825-6A1C-4C91-B312-0BF75FE03D70}"/>
    <cellStyle name="Normal 43 9" xfId="28385" xr:uid="{8DC3E3F3-5AFC-4643-AFE2-04D6901A262D}"/>
    <cellStyle name="Normal 43 9 2" xfId="28386" xr:uid="{BBCC1A4C-C74A-4C61-BDBD-082FC5302BE7}"/>
    <cellStyle name="Normal 44" xfId="1224" xr:uid="{FC6E115C-1F59-47DB-8A17-97716952881E}"/>
    <cellStyle name="Normal 44 10" xfId="28388" xr:uid="{146ED1EE-52A0-4A8F-9B5E-FD6ED53F1DA1}"/>
    <cellStyle name="Normal 44 10 2" xfId="28389" xr:uid="{A6298C20-EDA4-4A09-B500-584AD1D6E91D}"/>
    <cellStyle name="Normal 44 11" xfId="28390" xr:uid="{8B8CF5AB-1AA6-46FD-8695-88BE183DE853}"/>
    <cellStyle name="Normal 44 11 2" xfId="28391" xr:uid="{D5C74AE7-BB8B-4335-8BED-C2E017A47485}"/>
    <cellStyle name="Normal 44 12" xfId="28392" xr:uid="{DCDCDB66-4659-418C-98D9-D73B45E68263}"/>
    <cellStyle name="Normal 44 12 2" xfId="28393" xr:uid="{43C249B5-A233-4F6D-B7D7-BE7334F191B1}"/>
    <cellStyle name="Normal 44 13" xfId="28394" xr:uid="{5159CB53-6631-447B-84FE-937FDE8B8792}"/>
    <cellStyle name="Normal 44 14" xfId="28387" xr:uid="{3D30E40E-C8B3-4363-AF86-AF7E6A397744}"/>
    <cellStyle name="Normal 44 2" xfId="1225" xr:uid="{C7AB416E-18A0-4F04-BA27-DACA25C5FD03}"/>
    <cellStyle name="Normal 44 2 10" xfId="28396" xr:uid="{8C7D1783-9987-4B7E-ABE7-519F4ED4AEDC}"/>
    <cellStyle name="Normal 44 2 10 2" xfId="28397" xr:uid="{C136C3AB-5058-4D45-A37F-F3F1BAB1C23E}"/>
    <cellStyle name="Normal 44 2 11" xfId="28398" xr:uid="{E4FE024D-6226-4CC9-8BB8-CCAAA40FC298}"/>
    <cellStyle name="Normal 44 2 11 2" xfId="28399" xr:uid="{9C022E58-51EF-47B4-90BF-D939F65F5C6D}"/>
    <cellStyle name="Normal 44 2 12" xfId="28400" xr:uid="{935E563B-5B87-4A67-A18D-2D11FE985A5D}"/>
    <cellStyle name="Normal 44 2 13" xfId="28395" xr:uid="{7B1FE4B5-6EBD-4F4F-8107-90264CA87A3C}"/>
    <cellStyle name="Normal 44 2 2" xfId="1226" xr:uid="{A360895A-1424-4A19-B2FF-79997F9E4204}"/>
    <cellStyle name="Normal 44 2 2 10" xfId="28402" xr:uid="{7A294A4B-32BB-4994-A1DB-A18465A5FB7B}"/>
    <cellStyle name="Normal 44 2 2 10 2" xfId="28403" xr:uid="{43742736-87EF-4E56-B394-44C23F4EAE09}"/>
    <cellStyle name="Normal 44 2 2 11" xfId="28404" xr:uid="{7BA5C95B-371E-440F-B0F5-D0E2EB50BA68}"/>
    <cellStyle name="Normal 44 2 2 12" xfId="28401" xr:uid="{38174712-4E7B-471C-9490-FF8923DE1D4D}"/>
    <cellStyle name="Normal 44 2 2 2" xfId="28405" xr:uid="{F8268079-0AE6-4663-98D3-1C13384AFA75}"/>
    <cellStyle name="Normal 44 2 2 2 2" xfId="28406" xr:uid="{32024C95-EC9E-4759-BF64-E120BD62467E}"/>
    <cellStyle name="Normal 44 2 2 2 2 2" xfId="28407" xr:uid="{0A2937E1-1893-4292-AA93-2CCBBBE67676}"/>
    <cellStyle name="Normal 44 2 2 2 3" xfId="28408" xr:uid="{EE92F4B9-45B5-49A9-B93F-66C3D111D425}"/>
    <cellStyle name="Normal 44 2 2 2 3 2" xfId="28409" xr:uid="{656508FC-A84C-49CE-918F-646F949952BE}"/>
    <cellStyle name="Normal 44 2 2 2 4" xfId="28410" xr:uid="{E9028A4F-733C-4CE4-8A82-385A14CF5B31}"/>
    <cellStyle name="Normal 44 2 2 2 4 2" xfId="28411" xr:uid="{87825A3C-684D-47E3-9A1E-C6FE55F428B1}"/>
    <cellStyle name="Normal 44 2 2 2 5" xfId="28412" xr:uid="{7DE08A11-B9D0-4633-8AA9-72DD83F23B49}"/>
    <cellStyle name="Normal 44 2 2 2 5 2" xfId="28413" xr:uid="{CD6D59E5-2A16-4112-BDB5-F59B9555162A}"/>
    <cellStyle name="Normal 44 2 2 2 6" xfId="28414" xr:uid="{B59454C4-D134-418C-9B10-EB5D5619F8A2}"/>
    <cellStyle name="Normal 44 2 2 3" xfId="28415" xr:uid="{9FCCC1CC-08A0-4952-A564-3A016BE3A483}"/>
    <cellStyle name="Normal 44 2 2 3 2" xfId="28416" xr:uid="{ABC249EF-EDB5-4B83-AADC-AAE443DD23C2}"/>
    <cellStyle name="Normal 44 2 2 3 2 2" xfId="28417" xr:uid="{B92C56F9-7036-4D20-BAC4-C12E0A406AC6}"/>
    <cellStyle name="Normal 44 2 2 3 3" xfId="28418" xr:uid="{59914970-C389-4DB9-AB1D-94A4A23E63B7}"/>
    <cellStyle name="Normal 44 2 2 3 3 2" xfId="28419" xr:uid="{AF164CCF-297A-449F-BEA6-86460A2DBB18}"/>
    <cellStyle name="Normal 44 2 2 3 4" xfId="28420" xr:uid="{8871FC85-D54E-4815-A268-1131A08684AF}"/>
    <cellStyle name="Normal 44 2 2 3 4 2" xfId="28421" xr:uid="{7E16A4F8-B513-4D3A-9161-53EC90221F34}"/>
    <cellStyle name="Normal 44 2 2 3 5" xfId="28422" xr:uid="{A7501BCA-DB11-4BC9-B2B7-A49C602162A9}"/>
    <cellStyle name="Normal 44 2 2 3 5 2" xfId="28423" xr:uid="{EF8960E1-EE95-46D0-9E26-BD6B7AEAF6E7}"/>
    <cellStyle name="Normal 44 2 2 3 6" xfId="28424" xr:uid="{52F6D898-4EF9-4586-BEF3-89F0A147098C}"/>
    <cellStyle name="Normal 44 2 2 4" xfId="28425" xr:uid="{2105ECE6-A657-4194-9F3C-BE15E3117801}"/>
    <cellStyle name="Normal 44 2 2 4 2" xfId="28426" xr:uid="{F5A5AC48-DE68-437A-92B6-AB34E3EDF93D}"/>
    <cellStyle name="Normal 44 2 2 4 2 2" xfId="28427" xr:uid="{96ED6490-EE30-4335-90DB-5F6F1B9A07B2}"/>
    <cellStyle name="Normal 44 2 2 4 3" xfId="28428" xr:uid="{8A076266-6133-45C8-AF7A-7A66F1D7D2AB}"/>
    <cellStyle name="Normal 44 2 2 4 3 2" xfId="28429" xr:uid="{BBF04DDE-E755-456A-8369-EFCD0866AF15}"/>
    <cellStyle name="Normal 44 2 2 4 4" xfId="28430" xr:uid="{5D160C8F-2E18-4EB4-9208-EFBEE326B41F}"/>
    <cellStyle name="Normal 44 2 2 4 4 2" xfId="28431" xr:uid="{8240E234-A725-4E06-B31F-AA307654B2A7}"/>
    <cellStyle name="Normal 44 2 2 4 5" xfId="28432" xr:uid="{845303BE-C9D8-4F1B-A563-27B80C1D0D20}"/>
    <cellStyle name="Normal 44 2 2 4 5 2" xfId="28433" xr:uid="{47F08301-5EF3-421E-BBDF-100BDFFA64F9}"/>
    <cellStyle name="Normal 44 2 2 4 6" xfId="28434" xr:uid="{9472711D-5B45-48E7-A193-D68BA6442868}"/>
    <cellStyle name="Normal 44 2 2 5" xfId="28435" xr:uid="{8D3CD24C-5600-4D1D-A01F-5699D906E6BE}"/>
    <cellStyle name="Normal 44 2 2 5 2" xfId="28436" xr:uid="{EEF4A224-6E4D-4F99-9808-BF57EFFEA2F1}"/>
    <cellStyle name="Normal 44 2 2 6" xfId="28437" xr:uid="{37E9A282-A0F1-4A70-8E6D-65167A75D0DF}"/>
    <cellStyle name="Normal 44 2 2 6 2" xfId="28438" xr:uid="{62AF36C6-BAAB-4A7E-9B5C-1F30CB52169D}"/>
    <cellStyle name="Normal 44 2 2 7" xfId="28439" xr:uid="{FB784388-76B4-437B-AA85-5CABC507F042}"/>
    <cellStyle name="Normal 44 2 2 7 2" xfId="28440" xr:uid="{90FD340D-2872-4C21-96E6-4862A671BC44}"/>
    <cellStyle name="Normal 44 2 2 8" xfId="28441" xr:uid="{49FDB9BC-9E4F-4C10-9AB7-89826829F3FC}"/>
    <cellStyle name="Normal 44 2 2 8 2" xfId="28442" xr:uid="{F142A8FC-C482-40F0-84F4-CAC5E21D472A}"/>
    <cellStyle name="Normal 44 2 2 9" xfId="28443" xr:uid="{9417ADFA-4DC4-496F-8ED9-5A60685A8083}"/>
    <cellStyle name="Normal 44 2 2 9 2" xfId="28444" xr:uid="{7158A022-1F4F-4831-9B77-3BE5AB616E63}"/>
    <cellStyle name="Normal 44 2 3" xfId="1227" xr:uid="{E7BBE3DF-FC85-4F06-99C0-2643B79E4B31}"/>
    <cellStyle name="Normal 44 2 3 2" xfId="28446" xr:uid="{0C8FD057-A739-4C46-90C2-CFF32C7E0E6B}"/>
    <cellStyle name="Normal 44 2 3 2 2" xfId="28447" xr:uid="{3022E52D-260E-4DD3-97C4-BC0E47B3FBC9}"/>
    <cellStyle name="Normal 44 2 3 3" xfId="28448" xr:uid="{8CBC5556-AE06-4D33-81A4-15A292537C28}"/>
    <cellStyle name="Normal 44 2 3 3 2" xfId="28449" xr:uid="{2EC2AD7C-42E5-4E75-A162-146B998119A4}"/>
    <cellStyle name="Normal 44 2 3 4" xfId="28450" xr:uid="{46FB8EEA-7844-4D13-83B4-8F8527E89C2C}"/>
    <cellStyle name="Normal 44 2 3 4 2" xfId="28451" xr:uid="{251B4BC8-2AC6-4E1D-80E6-65B38E5D1CA3}"/>
    <cellStyle name="Normal 44 2 3 5" xfId="28452" xr:uid="{C0CA195D-99BB-4E48-8030-5809CB2BA54E}"/>
    <cellStyle name="Normal 44 2 3 5 2" xfId="28453" xr:uid="{9B454789-F466-462E-9E09-89799CEA5F55}"/>
    <cellStyle name="Normal 44 2 3 6" xfId="28454" xr:uid="{DB7ED376-DAF3-448E-A7C6-F270F0EDC15D}"/>
    <cellStyle name="Normal 44 2 3 7" xfId="28445" xr:uid="{1F109A44-F835-43D2-8FD5-722E6830F59F}"/>
    <cellStyle name="Normal 44 2 4" xfId="28455" xr:uid="{6FB96BA3-6023-44F8-8716-AC9AD2415A7E}"/>
    <cellStyle name="Normal 44 2 4 2" xfId="28456" xr:uid="{3DEFC7B2-3DC7-42F2-94F3-4EF9B8BDF6B8}"/>
    <cellStyle name="Normal 44 2 4 2 2" xfId="28457" xr:uid="{92AFC9CD-0124-4D20-BCD2-B0F9275622D5}"/>
    <cellStyle name="Normal 44 2 4 3" xfId="28458" xr:uid="{8CD980D0-EE57-4BAE-BB6E-2CFAB22E0ED3}"/>
    <cellStyle name="Normal 44 2 4 3 2" xfId="28459" xr:uid="{9D608E57-B342-4CCD-AC66-BCA9588CACF0}"/>
    <cellStyle name="Normal 44 2 4 4" xfId="28460" xr:uid="{16256A6E-FC6A-479B-A5FC-2E612728B70C}"/>
    <cellStyle name="Normal 44 2 4 4 2" xfId="28461" xr:uid="{E7CBED30-A59F-4F4D-990A-A78F46658C47}"/>
    <cellStyle name="Normal 44 2 4 5" xfId="28462" xr:uid="{08298325-9919-42CF-A159-EAF913FFE7F2}"/>
    <cellStyle name="Normal 44 2 4 5 2" xfId="28463" xr:uid="{9C58F803-0649-448E-B16F-3CE3CAD0D6BE}"/>
    <cellStyle name="Normal 44 2 4 6" xfId="28464" xr:uid="{60224FA1-BC02-410C-AF78-D72346A3095A}"/>
    <cellStyle name="Normal 44 2 5" xfId="28465" xr:uid="{371621B9-FE39-4F80-9D18-436A59724AB4}"/>
    <cellStyle name="Normal 44 2 5 2" xfId="28466" xr:uid="{54557F00-00B5-45FA-A208-AB77D3E1C631}"/>
    <cellStyle name="Normal 44 2 5 2 2" xfId="28467" xr:uid="{D0C725AE-1781-4F94-9D1F-5A5B66821D00}"/>
    <cellStyle name="Normal 44 2 5 3" xfId="28468" xr:uid="{280429DD-55A1-4D7B-B06A-C9D48FE8C90B}"/>
    <cellStyle name="Normal 44 2 5 3 2" xfId="28469" xr:uid="{19920529-838B-4741-BA3A-97E8D3CD0735}"/>
    <cellStyle name="Normal 44 2 5 4" xfId="28470" xr:uid="{43CBD8DD-8607-48D7-8208-C3DD85DE78A9}"/>
    <cellStyle name="Normal 44 2 5 4 2" xfId="28471" xr:uid="{644C0C3E-9E67-48AE-881A-99EF24C31417}"/>
    <cellStyle name="Normal 44 2 5 5" xfId="28472" xr:uid="{AE721D99-FA25-4185-8251-F48C2CFFBDFF}"/>
    <cellStyle name="Normal 44 2 5 5 2" xfId="28473" xr:uid="{651A60A3-A1ED-4D78-940B-229727749BC4}"/>
    <cellStyle name="Normal 44 2 5 6" xfId="28474" xr:uid="{63DEC4D7-F809-4AB6-867A-5D26BDE6F34F}"/>
    <cellStyle name="Normal 44 2 6" xfId="28475" xr:uid="{58FCD57E-1439-4D13-8167-D65DB47B87D3}"/>
    <cellStyle name="Normal 44 2 6 2" xfId="28476" xr:uid="{9A9B0EA4-1884-4B9C-B6CC-0FAD34BE7417}"/>
    <cellStyle name="Normal 44 2 7" xfId="28477" xr:uid="{489250D1-6179-4DCC-A6DE-62899F86A3AE}"/>
    <cellStyle name="Normal 44 2 7 2" xfId="28478" xr:uid="{F4ADB203-35A2-4C0C-AAA0-ACFE5DD4D030}"/>
    <cellStyle name="Normal 44 2 8" xfId="28479" xr:uid="{FE4A56E0-5AE9-40BF-8FD5-3C0F95CE9781}"/>
    <cellStyle name="Normal 44 2 8 2" xfId="28480" xr:uid="{68B23CE3-C77C-49A9-8F3E-C692E352E163}"/>
    <cellStyle name="Normal 44 2 9" xfId="28481" xr:uid="{0165674A-8D15-4812-9BB3-6DC3C12DB3E8}"/>
    <cellStyle name="Normal 44 2 9 2" xfId="28482" xr:uid="{24F4B3E3-8A66-44D4-8E8F-2F6105D5B523}"/>
    <cellStyle name="Normal 44 3" xfId="1228" xr:uid="{76D52EA5-B7EC-47CA-868F-8777BB5398C2}"/>
    <cellStyle name="Normal 44 3 10" xfId="28484" xr:uid="{286451DA-EF05-4F3D-AE6C-33A87848B020}"/>
    <cellStyle name="Normal 44 3 10 2" xfId="28485" xr:uid="{CC6C367E-F10C-4AE0-B6B4-C2A5E7294C90}"/>
    <cellStyle name="Normal 44 3 11" xfId="28486" xr:uid="{D0189617-A059-489D-A390-B3E1E2809089}"/>
    <cellStyle name="Normal 44 3 12" xfId="28483" xr:uid="{BFAA25FC-E0D4-4970-BC0A-6CDC9ADDAB33}"/>
    <cellStyle name="Normal 44 3 2" xfId="1229" xr:uid="{6C6487B4-EA97-4631-8593-315CECCAD655}"/>
    <cellStyle name="Normal 44 3 2 2" xfId="28488" xr:uid="{A0180BA0-2677-4957-A56F-D53CC123C8AA}"/>
    <cellStyle name="Normal 44 3 2 2 2" xfId="28489" xr:uid="{82FFBAF0-895B-488A-8288-2EE3B34D5975}"/>
    <cellStyle name="Normal 44 3 2 3" xfId="28490" xr:uid="{1A85DB93-D742-4F37-9DF0-703544E3134B}"/>
    <cellStyle name="Normal 44 3 2 3 2" xfId="28491" xr:uid="{BBF215F2-4956-4625-B408-727FBF67F7EE}"/>
    <cellStyle name="Normal 44 3 2 4" xfId="28492" xr:uid="{14FD9640-9827-45A5-93A4-D378A307593D}"/>
    <cellStyle name="Normal 44 3 2 4 2" xfId="28493" xr:uid="{294DDF58-00B8-4122-9D16-4E62C93188B1}"/>
    <cellStyle name="Normal 44 3 2 5" xfId="28494" xr:uid="{5DAF0539-8D96-4F09-8B50-64CE172D46CF}"/>
    <cellStyle name="Normal 44 3 2 5 2" xfId="28495" xr:uid="{0F3A40E9-C045-427C-A8A4-F985C3B4DF2E}"/>
    <cellStyle name="Normal 44 3 2 6" xfId="28496" xr:uid="{AA52CFCC-9720-4ED4-A986-D6ABE34C9F0E}"/>
    <cellStyle name="Normal 44 3 2 7" xfId="28487" xr:uid="{44FCA048-A9F5-4E8D-B31F-5EA714271AA9}"/>
    <cellStyle name="Normal 44 3 3" xfId="1230" xr:uid="{5C223DA7-694A-4B2F-928B-BE80B50783A8}"/>
    <cellStyle name="Normal 44 3 3 2" xfId="28498" xr:uid="{441E7B31-0C3A-45F0-A492-79B6D7505ECC}"/>
    <cellStyle name="Normal 44 3 3 2 2" xfId="28499" xr:uid="{A58133B1-E3D5-4CA5-AE92-CFC7F3899919}"/>
    <cellStyle name="Normal 44 3 3 3" xfId="28500" xr:uid="{ECAA68BB-38CD-4472-B24A-DB2BBDCF38FB}"/>
    <cellStyle name="Normal 44 3 3 3 2" xfId="28501" xr:uid="{08B7BF2E-209B-4B6C-9DBE-D33381C19C06}"/>
    <cellStyle name="Normal 44 3 3 4" xfId="28502" xr:uid="{73F61B3D-D366-4D00-B3E4-64DFA8D6698B}"/>
    <cellStyle name="Normal 44 3 3 4 2" xfId="28503" xr:uid="{900AD1B9-F268-4D38-8D03-DF85EB1D40B6}"/>
    <cellStyle name="Normal 44 3 3 5" xfId="28504" xr:uid="{9466BB7B-1366-41D0-9E17-C2FC672F58BC}"/>
    <cellStyle name="Normal 44 3 3 5 2" xfId="28505" xr:uid="{73B6D16A-7098-4935-9394-4E0E4B0881ED}"/>
    <cellStyle name="Normal 44 3 3 6" xfId="28506" xr:uid="{D18D78E6-F42B-4659-8F2E-BD0085FCC5A7}"/>
    <cellStyle name="Normal 44 3 3 7" xfId="28497" xr:uid="{5B93379C-35F8-4634-ACCF-0CD963AD3A8B}"/>
    <cellStyle name="Normal 44 3 4" xfId="28507" xr:uid="{63E3B4F7-AC9C-4217-9A90-FD5BEACB0E86}"/>
    <cellStyle name="Normal 44 3 4 2" xfId="28508" xr:uid="{8AB0D163-6CFA-489F-A496-F623DB726058}"/>
    <cellStyle name="Normal 44 3 4 2 2" xfId="28509" xr:uid="{DE74C444-E3E9-4C0D-BD80-3461BA0F00E2}"/>
    <cellStyle name="Normal 44 3 4 3" xfId="28510" xr:uid="{F9C9290F-1FE7-4E36-BFC9-C355F7A05558}"/>
    <cellStyle name="Normal 44 3 4 3 2" xfId="28511" xr:uid="{39AEDFB7-2C5F-40DE-82EA-1DEFC3E3F49D}"/>
    <cellStyle name="Normal 44 3 4 4" xfId="28512" xr:uid="{277E90E8-4EE8-4443-A223-27EB409DCC27}"/>
    <cellStyle name="Normal 44 3 4 4 2" xfId="28513" xr:uid="{F7192297-A96D-45EA-AA99-5EDBD70AA977}"/>
    <cellStyle name="Normal 44 3 4 5" xfId="28514" xr:uid="{FC6DCAFB-507B-4472-B9E3-B5A42147484A}"/>
    <cellStyle name="Normal 44 3 4 5 2" xfId="28515" xr:uid="{4A80F77E-FC0D-435A-B17E-2E06554600CF}"/>
    <cellStyle name="Normal 44 3 4 6" xfId="28516" xr:uid="{24DBA8BC-901A-47A6-BFBA-E5D86755E83C}"/>
    <cellStyle name="Normal 44 3 5" xfId="28517" xr:uid="{51278403-97AD-4C0B-ADF7-B20BCFBB1E02}"/>
    <cellStyle name="Normal 44 3 5 2" xfId="28518" xr:uid="{84F2ABD6-92AC-41E5-A6C0-D3CFE16643D6}"/>
    <cellStyle name="Normal 44 3 6" xfId="28519" xr:uid="{C50988CB-A4DC-42A0-A871-CD62C8ADFB25}"/>
    <cellStyle name="Normal 44 3 6 2" xfId="28520" xr:uid="{6ADF85BC-1E10-47C4-96E5-AE3FF15FE6E7}"/>
    <cellStyle name="Normal 44 3 7" xfId="28521" xr:uid="{94ABF8E1-25EE-49C2-91DA-FE95B571895B}"/>
    <cellStyle name="Normal 44 3 7 2" xfId="28522" xr:uid="{77DB1ED2-36F2-4C2B-AD02-7082C3321BAC}"/>
    <cellStyle name="Normal 44 3 8" xfId="28523" xr:uid="{2E426C53-7BAC-4607-827F-2A85A9BF5187}"/>
    <cellStyle name="Normal 44 3 8 2" xfId="28524" xr:uid="{AD3BBBB2-B5B7-4C88-9676-4169D8167F74}"/>
    <cellStyle name="Normal 44 3 9" xfId="28525" xr:uid="{A53A73B9-3E31-4CCD-98DD-9D851904D820}"/>
    <cellStyle name="Normal 44 3 9 2" xfId="28526" xr:uid="{50C983D7-360D-4E07-B93B-05E34859AFD7}"/>
    <cellStyle name="Normal 44 4" xfId="1231" xr:uid="{FC65BDAF-3BFF-4843-BC2D-45E4771D5CBC}"/>
    <cellStyle name="Normal 44 4 2" xfId="28528" xr:uid="{13930C04-21E8-4261-95A7-40FA6A6AFDBD}"/>
    <cellStyle name="Normal 44 4 2 2" xfId="28529" xr:uid="{476D34AF-3303-420A-8656-066C496A3672}"/>
    <cellStyle name="Normal 44 4 3" xfId="28530" xr:uid="{94DFE3CD-EF96-4F4D-93F2-BF29C79EF751}"/>
    <cellStyle name="Normal 44 4 3 2" xfId="28531" xr:uid="{BA0E10FF-BF50-4F63-981F-FB4F60A5FF77}"/>
    <cellStyle name="Normal 44 4 4" xfId="28532" xr:uid="{19C29564-407B-418E-83BB-BAD8D11F45A8}"/>
    <cellStyle name="Normal 44 4 4 2" xfId="28533" xr:uid="{46CEFA6D-C076-46F3-B9D9-0B5E9C91A491}"/>
    <cellStyle name="Normal 44 4 5" xfId="28534" xr:uid="{91D0F91E-1A29-4C92-A1A4-7EF69A9A8E8D}"/>
    <cellStyle name="Normal 44 4 5 2" xfId="28535" xr:uid="{488A9ED1-0976-4FB4-B6D3-F7DE5A62EBA3}"/>
    <cellStyle name="Normal 44 4 6" xfId="28536" xr:uid="{BA937A38-35F6-4CC0-B288-71CC062C3B43}"/>
    <cellStyle name="Normal 44 4 7" xfId="28527" xr:uid="{6A503217-35A7-4F4C-AF3A-BC40B55128CF}"/>
    <cellStyle name="Normal 44 5" xfId="1232" xr:uid="{426CC2D3-D253-4E4D-AFD3-3691EFF82E09}"/>
    <cellStyle name="Normal 44 5 2" xfId="28538" xr:uid="{B5CDED25-19C6-4537-B582-EE4A5F754F3E}"/>
    <cellStyle name="Normal 44 5 2 2" xfId="28539" xr:uid="{03ECFD87-633A-44AE-B486-24A8AE988981}"/>
    <cellStyle name="Normal 44 5 3" xfId="28540" xr:uid="{2C011823-82B5-4C29-826D-6CDBBFEFBF49}"/>
    <cellStyle name="Normal 44 5 3 2" xfId="28541" xr:uid="{BBDDE979-82F2-4E4D-BFE8-00C2F0CB000F}"/>
    <cellStyle name="Normal 44 5 4" xfId="28542" xr:uid="{443A8E61-1666-41FB-A1AA-37EB6FE0FF47}"/>
    <cellStyle name="Normal 44 5 4 2" xfId="28543" xr:uid="{C357D05A-46AD-4F63-895F-6A638A8C36B9}"/>
    <cellStyle name="Normal 44 5 5" xfId="28544" xr:uid="{1F7E08CA-0C93-46E4-B3E5-6D4272BFB298}"/>
    <cellStyle name="Normal 44 5 5 2" xfId="28545" xr:uid="{2B2A540E-7F14-4FD1-94C3-1D411F9F5479}"/>
    <cellStyle name="Normal 44 5 6" xfId="28546" xr:uid="{90253E54-F43E-40B7-A93A-0014A8A27932}"/>
    <cellStyle name="Normal 44 5 7" xfId="28537" xr:uid="{C1224CA9-C6E5-4DC8-956B-09E12CA36A4C}"/>
    <cellStyle name="Normal 44 6" xfId="28547" xr:uid="{CCBD3FD4-F162-40AD-9D2A-CD45090A7673}"/>
    <cellStyle name="Normal 44 6 2" xfId="28548" xr:uid="{6182BD25-4671-45DE-8502-F3B222AE8D9E}"/>
    <cellStyle name="Normal 44 6 2 2" xfId="28549" xr:uid="{1BA99494-BE89-4264-AF88-1C646C872C68}"/>
    <cellStyle name="Normal 44 6 3" xfId="28550" xr:uid="{A25C8981-B383-40BC-BFB5-5BAFA4CE7CF5}"/>
    <cellStyle name="Normal 44 6 3 2" xfId="28551" xr:uid="{3DBE8B95-D54F-49CB-B242-5B8D36C5093A}"/>
    <cellStyle name="Normal 44 6 4" xfId="28552" xr:uid="{37ED5ECE-C3FB-4F72-9243-52C0EBB3024B}"/>
    <cellStyle name="Normal 44 6 4 2" xfId="28553" xr:uid="{3F98BF0C-C704-492B-8486-6F03D3C50FD5}"/>
    <cellStyle name="Normal 44 6 5" xfId="28554" xr:uid="{BA3F1F4C-186D-415B-B584-2F9C748CEC45}"/>
    <cellStyle name="Normal 44 6 5 2" xfId="28555" xr:uid="{32DA9E23-B89D-4EA8-8753-1B145DB4523C}"/>
    <cellStyle name="Normal 44 6 6" xfId="28556" xr:uid="{E5F97C74-5473-4DE9-9A29-563D4E829B29}"/>
    <cellStyle name="Normal 44 7" xfId="28557" xr:uid="{CD63D645-46BB-4686-AFC7-A67BB3FC50AC}"/>
    <cellStyle name="Normal 44 7 2" xfId="28558" xr:uid="{AB0DF909-0E41-4BCB-BC17-A6C73234E822}"/>
    <cellStyle name="Normal 44 8" xfId="28559" xr:uid="{50A4EF20-A6AF-442E-A4A4-FFD14690B9B3}"/>
    <cellStyle name="Normal 44 8 2" xfId="28560" xr:uid="{21C751EF-4DC0-4471-B1D4-D0294918DCC9}"/>
    <cellStyle name="Normal 44 9" xfId="28561" xr:uid="{36BB4B12-1E32-4284-8AA7-85A52BCD0CE4}"/>
    <cellStyle name="Normal 44 9 2" xfId="28562" xr:uid="{F5649AE3-FBF9-4C62-AA14-99EED200701E}"/>
    <cellStyle name="Normal 45" xfId="1233" xr:uid="{55277DB3-1E25-4D84-A1F7-F10C67BBB46E}"/>
    <cellStyle name="Normal 45 10" xfId="28564" xr:uid="{43B7E6D0-9549-48A9-85EC-E25B77E6373E}"/>
    <cellStyle name="Normal 45 10 2" xfId="28565" xr:uid="{AF98451F-306C-4C8C-AD62-D4256F2AC075}"/>
    <cellStyle name="Normal 45 11" xfId="28566" xr:uid="{F56150BC-F572-4F4D-B016-B26DFA3B7D3E}"/>
    <cellStyle name="Normal 45 11 2" xfId="28567" xr:uid="{09E5F8AE-5488-4C00-A472-657A91B12560}"/>
    <cellStyle name="Normal 45 12" xfId="28568" xr:uid="{021AD624-62E2-46C1-A9F0-3DA3DD84DD39}"/>
    <cellStyle name="Normal 45 12 2" xfId="28569" xr:uid="{3E57C61A-7C08-4C1F-AB0A-A646E205C5A0}"/>
    <cellStyle name="Normal 45 13" xfId="28570" xr:uid="{E70DE479-F23F-4DB7-A0AD-D05353DCC2FD}"/>
    <cellStyle name="Normal 45 14" xfId="28563" xr:uid="{6C18DBC8-89F8-4B61-BE34-F62822EF49BD}"/>
    <cellStyle name="Normal 45 2" xfId="1234" xr:uid="{089AA20E-9D58-4AEA-B00C-C876A9AD65ED}"/>
    <cellStyle name="Normal 45 2 10" xfId="28572" xr:uid="{6AB3D76C-5ED9-4D15-8DC5-D9B1D5A41B92}"/>
    <cellStyle name="Normal 45 2 10 2" xfId="28573" xr:uid="{8CADC301-E43A-440D-A1BD-34ABFC636F7C}"/>
    <cellStyle name="Normal 45 2 11" xfId="28574" xr:uid="{41691363-7A5D-4ED5-87AD-F2D1D0BAEB1C}"/>
    <cellStyle name="Normal 45 2 11 2" xfId="28575" xr:uid="{1BDCEEFC-9C11-479F-9AAF-E945AF31939A}"/>
    <cellStyle name="Normal 45 2 12" xfId="28576" xr:uid="{343D9125-270B-44B1-A4B3-40CE6BD1FF6F}"/>
    <cellStyle name="Normal 45 2 13" xfId="28571" xr:uid="{60FC7F8B-16D1-4BC4-8E1B-20AF34BADEED}"/>
    <cellStyle name="Normal 45 2 2" xfId="1235" xr:uid="{B75FD435-1838-4275-A6B6-F27F95C042A0}"/>
    <cellStyle name="Normal 45 2 2 10" xfId="28578" xr:uid="{E05B4BD5-8EB0-43D7-8F64-812905F7CAA0}"/>
    <cellStyle name="Normal 45 2 2 10 2" xfId="28579" xr:uid="{3F8D58A0-D8B6-48AC-A77E-FD4158A2D7E3}"/>
    <cellStyle name="Normal 45 2 2 11" xfId="28580" xr:uid="{79C74533-EF26-4F19-8525-195C26E255DC}"/>
    <cellStyle name="Normal 45 2 2 12" xfId="28577" xr:uid="{BD206F8A-7B46-4F00-A6A8-824B6665E1F9}"/>
    <cellStyle name="Normal 45 2 2 2" xfId="28581" xr:uid="{958C561B-7459-4494-82A8-BE2FA604B438}"/>
    <cellStyle name="Normal 45 2 2 2 2" xfId="28582" xr:uid="{9D96E2D3-E142-4640-9641-7A43759ABC15}"/>
    <cellStyle name="Normal 45 2 2 2 2 2" xfId="28583" xr:uid="{D6234DAC-7DF4-44A1-80E7-2C1EFCBDE34C}"/>
    <cellStyle name="Normal 45 2 2 2 3" xfId="28584" xr:uid="{9B140584-97AA-4F44-83EF-E92EE826B7C6}"/>
    <cellStyle name="Normal 45 2 2 2 3 2" xfId="28585" xr:uid="{6F50D216-39A4-42D1-92FE-FA219761D5FC}"/>
    <cellStyle name="Normal 45 2 2 2 4" xfId="28586" xr:uid="{AE6F6C97-D065-4F15-96A0-A7D62B251739}"/>
    <cellStyle name="Normal 45 2 2 2 4 2" xfId="28587" xr:uid="{86E720C0-C8F1-40EB-9BC5-B5FAD0D66499}"/>
    <cellStyle name="Normal 45 2 2 2 5" xfId="28588" xr:uid="{5CBFC24E-088F-4BDC-BE98-54514BDE7708}"/>
    <cellStyle name="Normal 45 2 2 2 5 2" xfId="28589" xr:uid="{9ADAC2B3-02A9-4126-8F91-909D6B98E7EF}"/>
    <cellStyle name="Normal 45 2 2 2 6" xfId="28590" xr:uid="{C4D10072-6AD9-4793-902B-B63658FEF37C}"/>
    <cellStyle name="Normal 45 2 2 3" xfId="28591" xr:uid="{4434CFAA-670B-40B5-AAA5-009A3A75C2CF}"/>
    <cellStyle name="Normal 45 2 2 3 2" xfId="28592" xr:uid="{9268AE06-4230-4FB6-891C-723565C97F61}"/>
    <cellStyle name="Normal 45 2 2 3 2 2" xfId="28593" xr:uid="{3A4DF1D7-A49D-4F66-932A-9AA78E74E4A6}"/>
    <cellStyle name="Normal 45 2 2 3 3" xfId="28594" xr:uid="{1D7D3434-873E-4942-871A-C5E8BA58E725}"/>
    <cellStyle name="Normal 45 2 2 3 3 2" xfId="28595" xr:uid="{DE4596B8-BFE6-4BC6-B57E-ADA9E1713799}"/>
    <cellStyle name="Normal 45 2 2 3 4" xfId="28596" xr:uid="{763786B7-26AF-4219-83EA-D47C1B271154}"/>
    <cellStyle name="Normal 45 2 2 3 4 2" xfId="28597" xr:uid="{FAA3BD93-1761-45B0-A0CC-7D64E8BC7449}"/>
    <cellStyle name="Normal 45 2 2 3 5" xfId="28598" xr:uid="{00FAFCB4-8451-48D7-A8B6-994D5F808279}"/>
    <cellStyle name="Normal 45 2 2 3 5 2" xfId="28599" xr:uid="{68C3A634-1C20-426A-8F4F-FCCCF372BF5D}"/>
    <cellStyle name="Normal 45 2 2 3 6" xfId="28600" xr:uid="{FA1A700B-F9DD-4597-A477-AA9C58A8F7B6}"/>
    <cellStyle name="Normal 45 2 2 4" xfId="28601" xr:uid="{4BBF9D67-EB64-47F2-963B-A4FD7171CB77}"/>
    <cellStyle name="Normal 45 2 2 4 2" xfId="28602" xr:uid="{A68F7160-B00F-4F96-AAEC-F0A10145E325}"/>
    <cellStyle name="Normal 45 2 2 4 2 2" xfId="28603" xr:uid="{34712784-8F5E-4EB0-ADCC-6F461650B5B4}"/>
    <cellStyle name="Normal 45 2 2 4 3" xfId="28604" xr:uid="{1062C62B-8A3C-46AF-B579-89177B9F0A3F}"/>
    <cellStyle name="Normal 45 2 2 4 3 2" xfId="28605" xr:uid="{1361DA2B-1593-4042-9C31-98DEA4B7E2AB}"/>
    <cellStyle name="Normal 45 2 2 4 4" xfId="28606" xr:uid="{ED2C9C6F-1B15-4D44-A61F-8FDFDE76BF8D}"/>
    <cellStyle name="Normal 45 2 2 4 4 2" xfId="28607" xr:uid="{B39D1CC2-841F-4FD9-ACF5-0625D9476F77}"/>
    <cellStyle name="Normal 45 2 2 4 5" xfId="28608" xr:uid="{245C9E8F-6370-4323-AF88-F3B40B599329}"/>
    <cellStyle name="Normal 45 2 2 4 5 2" xfId="28609" xr:uid="{088A121B-83B0-4ED6-A7FA-E6346C158228}"/>
    <cellStyle name="Normal 45 2 2 4 6" xfId="28610" xr:uid="{33B8051C-4BF0-4EC6-9463-FC63B610CD18}"/>
    <cellStyle name="Normal 45 2 2 5" xfId="28611" xr:uid="{E4461878-9604-425F-9671-931E64CE0D75}"/>
    <cellStyle name="Normal 45 2 2 5 2" xfId="28612" xr:uid="{1EC78153-322B-40B6-8353-8A2B3ECFC27E}"/>
    <cellStyle name="Normal 45 2 2 6" xfId="28613" xr:uid="{258022E0-B524-427B-A253-EFAE5A7063FA}"/>
    <cellStyle name="Normal 45 2 2 6 2" xfId="28614" xr:uid="{9AA5621E-3703-4C4F-8579-1ED2C3CFDF71}"/>
    <cellStyle name="Normal 45 2 2 7" xfId="28615" xr:uid="{B1FA7BED-ECB0-44CD-9AE9-BAFC2187BC06}"/>
    <cellStyle name="Normal 45 2 2 7 2" xfId="28616" xr:uid="{381FBC14-93A0-4964-A9C4-F9918F3C106F}"/>
    <cellStyle name="Normal 45 2 2 8" xfId="28617" xr:uid="{2B1B5E0D-42DE-4233-AFC0-62D47AB5B9A9}"/>
    <cellStyle name="Normal 45 2 2 8 2" xfId="28618" xr:uid="{C88A11BB-2DC4-4504-A9FA-8C1B5AC1CE87}"/>
    <cellStyle name="Normal 45 2 2 9" xfId="28619" xr:uid="{3EF09F79-E8BA-440B-9B87-3773C99D7A3B}"/>
    <cellStyle name="Normal 45 2 2 9 2" xfId="28620" xr:uid="{2C386419-36E0-4B82-9539-80A1644B58A7}"/>
    <cellStyle name="Normal 45 2 3" xfId="1236" xr:uid="{4A762D4C-2244-4C85-8D15-4CE2B0830E09}"/>
    <cellStyle name="Normal 45 2 3 2" xfId="28622" xr:uid="{1F26DDDF-1828-44B1-8F33-B35A724783D2}"/>
    <cellStyle name="Normal 45 2 3 2 2" xfId="28623" xr:uid="{3179929D-DB7B-46B6-BA2F-A74D8489C7D4}"/>
    <cellStyle name="Normal 45 2 3 3" xfId="28624" xr:uid="{3907871F-F7CF-4480-9B86-20739E54322E}"/>
    <cellStyle name="Normal 45 2 3 3 2" xfId="28625" xr:uid="{1CC824A3-701A-4637-94F4-273E309FBCCF}"/>
    <cellStyle name="Normal 45 2 3 4" xfId="28626" xr:uid="{1D51CC69-B935-4403-A2B0-5C38EFC4465B}"/>
    <cellStyle name="Normal 45 2 3 4 2" xfId="28627" xr:uid="{064BEB05-E8A6-4C10-9321-2689C2252B1A}"/>
    <cellStyle name="Normal 45 2 3 5" xfId="28628" xr:uid="{4538E455-458D-4DA8-AAA8-FCE56B1C8A7F}"/>
    <cellStyle name="Normal 45 2 3 5 2" xfId="28629" xr:uid="{BE2E7C78-C3D5-455D-851D-BA3FCE2DD51C}"/>
    <cellStyle name="Normal 45 2 3 6" xfId="28630" xr:uid="{AA20C50F-42AE-47D7-88BC-947D3ABA8512}"/>
    <cellStyle name="Normal 45 2 3 7" xfId="28621" xr:uid="{4DCB2E78-899C-46A6-A829-197DCD123434}"/>
    <cellStyle name="Normal 45 2 4" xfId="28631" xr:uid="{AEBA9CD5-EF66-4866-8EF8-E8817ED0F609}"/>
    <cellStyle name="Normal 45 2 4 2" xfId="28632" xr:uid="{860B5261-2FD6-4704-AC65-2095215FB61A}"/>
    <cellStyle name="Normal 45 2 4 2 2" xfId="28633" xr:uid="{BFDC1B28-6D2B-439B-AF62-36956DD29987}"/>
    <cellStyle name="Normal 45 2 4 3" xfId="28634" xr:uid="{D8B3ECCC-7FA4-4671-829A-2B57A39ED852}"/>
    <cellStyle name="Normal 45 2 4 3 2" xfId="28635" xr:uid="{61EF9B1D-76C4-491C-ACB1-D23EBDC6577C}"/>
    <cellStyle name="Normal 45 2 4 4" xfId="28636" xr:uid="{2488F0E7-3580-4498-A658-3183DCD10208}"/>
    <cellStyle name="Normal 45 2 4 4 2" xfId="28637" xr:uid="{31FCEE46-3AA0-49D9-9016-5B55A29DE648}"/>
    <cellStyle name="Normal 45 2 4 5" xfId="28638" xr:uid="{5B2E9B33-F758-49C1-BD31-66041104C4B9}"/>
    <cellStyle name="Normal 45 2 4 5 2" xfId="28639" xr:uid="{5877AD41-CC97-4CC8-9A6D-D61E432F8431}"/>
    <cellStyle name="Normal 45 2 4 6" xfId="28640" xr:uid="{9B7A286A-CB60-42BC-BF54-922821300158}"/>
    <cellStyle name="Normal 45 2 5" xfId="28641" xr:uid="{AA44647A-B2CF-4F42-8C9A-E5EC8598CF3D}"/>
    <cellStyle name="Normal 45 2 5 2" xfId="28642" xr:uid="{17FC121A-CEE6-4D2B-B4A4-F37374C84172}"/>
    <cellStyle name="Normal 45 2 5 2 2" xfId="28643" xr:uid="{A9DED8E2-E9A9-4FB1-9FC3-6B63ACCEE40E}"/>
    <cellStyle name="Normal 45 2 5 3" xfId="28644" xr:uid="{E87123DB-591D-4DED-94BB-E4D1F00F1F7E}"/>
    <cellStyle name="Normal 45 2 5 3 2" xfId="28645" xr:uid="{F01B1091-4982-412C-B6E7-0BCE0330D254}"/>
    <cellStyle name="Normal 45 2 5 4" xfId="28646" xr:uid="{DA4E6F3D-C7BB-49AD-B801-4AA85212B43F}"/>
    <cellStyle name="Normal 45 2 5 4 2" xfId="28647" xr:uid="{B8147128-9B84-4C96-B7B1-6CA2624BF18B}"/>
    <cellStyle name="Normal 45 2 5 5" xfId="28648" xr:uid="{4968D817-81DB-4BC2-B0F6-2F6B0933911E}"/>
    <cellStyle name="Normal 45 2 5 5 2" xfId="28649" xr:uid="{11FFCE32-9741-4982-9061-46C3EC5D716F}"/>
    <cellStyle name="Normal 45 2 5 6" xfId="28650" xr:uid="{F74186A5-2725-476B-AB67-4B93C62D37A6}"/>
    <cellStyle name="Normal 45 2 6" xfId="28651" xr:uid="{7B11036C-7CA6-4E10-87EC-B13916D57031}"/>
    <cellStyle name="Normal 45 2 6 2" xfId="28652" xr:uid="{77655733-B9EB-4961-A4DA-331FAD1FAFDF}"/>
    <cellStyle name="Normal 45 2 7" xfId="28653" xr:uid="{A1121B35-CD76-41EF-A446-8918D75E849E}"/>
    <cellStyle name="Normal 45 2 7 2" xfId="28654" xr:uid="{08A271E2-B6C9-4D5C-9A64-2FF81E5C0543}"/>
    <cellStyle name="Normal 45 2 8" xfId="28655" xr:uid="{A38E8655-ED13-4E5E-8224-305ACDF63D6A}"/>
    <cellStyle name="Normal 45 2 8 2" xfId="28656" xr:uid="{8D4A8E64-6434-4C91-BE27-6FFE5E6B6D5F}"/>
    <cellStyle name="Normal 45 2 9" xfId="28657" xr:uid="{6A9E70FA-A4B7-4231-BBBB-5302FD1A52D4}"/>
    <cellStyle name="Normal 45 2 9 2" xfId="28658" xr:uid="{908472A2-6B1D-445D-9BA3-5272EA8842BE}"/>
    <cellStyle name="Normal 45 3" xfId="1237" xr:uid="{8468004C-D781-423B-885B-CE37066A2216}"/>
    <cellStyle name="Normal 45 3 10" xfId="28660" xr:uid="{C7D021C9-F93D-4E46-9ECC-93AD50B24209}"/>
    <cellStyle name="Normal 45 3 10 2" xfId="28661" xr:uid="{70383DC9-B5DB-403F-A872-8582B45C3AEA}"/>
    <cellStyle name="Normal 45 3 11" xfId="28662" xr:uid="{F1902035-93AC-4BFF-BEE1-B5B4C9AA7982}"/>
    <cellStyle name="Normal 45 3 12" xfId="28659" xr:uid="{2764ACF3-EAFD-4F4D-BF42-803AAA387736}"/>
    <cellStyle name="Normal 45 3 2" xfId="1238" xr:uid="{0E6A0CDB-B9AB-4C5A-93F7-05A2D0A49F1D}"/>
    <cellStyle name="Normal 45 3 2 2" xfId="28664" xr:uid="{5AC45899-037F-4094-894C-A76917D0B074}"/>
    <cellStyle name="Normal 45 3 2 2 2" xfId="28665" xr:uid="{7736D6F3-8763-4C9B-A175-48968C9DF76A}"/>
    <cellStyle name="Normal 45 3 2 3" xfId="28666" xr:uid="{C611CF46-AF22-470F-B04F-3C06065B647B}"/>
    <cellStyle name="Normal 45 3 2 3 2" xfId="28667" xr:uid="{289368E7-F80B-4030-B62A-857FBEDD68DC}"/>
    <cellStyle name="Normal 45 3 2 4" xfId="28668" xr:uid="{8CCA061B-9694-40AE-9879-F1AE23DF2F64}"/>
    <cellStyle name="Normal 45 3 2 4 2" xfId="28669" xr:uid="{25686AB8-9311-4B7E-AF90-0C0BAC808E86}"/>
    <cellStyle name="Normal 45 3 2 5" xfId="28670" xr:uid="{989A4CEB-21D8-4915-98A2-CFEA722164EF}"/>
    <cellStyle name="Normal 45 3 2 5 2" xfId="28671" xr:uid="{23F11BAE-AF8E-4A0A-BEA8-D1BE9E4E99D5}"/>
    <cellStyle name="Normal 45 3 2 6" xfId="28672" xr:uid="{C6B690F4-FAF7-41F3-AF8B-CB2505CD5119}"/>
    <cellStyle name="Normal 45 3 2 7" xfId="28663" xr:uid="{5DF1755A-9331-4FB0-B751-346638629E69}"/>
    <cellStyle name="Normal 45 3 3" xfId="1239" xr:uid="{670338EA-3B73-4EB7-8A7F-1DE8517BFA55}"/>
    <cellStyle name="Normal 45 3 3 2" xfId="28674" xr:uid="{154E8368-7197-437C-90FA-417B84D8EF89}"/>
    <cellStyle name="Normal 45 3 3 2 2" xfId="28675" xr:uid="{DF416C1D-F9A6-4655-B859-55439DDA2045}"/>
    <cellStyle name="Normal 45 3 3 3" xfId="28676" xr:uid="{F8E42248-1BCF-4148-A456-92BC847614D4}"/>
    <cellStyle name="Normal 45 3 3 3 2" xfId="28677" xr:uid="{195A75C9-F1AF-4BDC-8F24-F49EFDC04010}"/>
    <cellStyle name="Normal 45 3 3 4" xfId="28678" xr:uid="{C9518934-A5DA-45E9-902E-7AC12AC5CF63}"/>
    <cellStyle name="Normal 45 3 3 4 2" xfId="28679" xr:uid="{5B74393B-8C42-4C16-8401-84B8858C3D5E}"/>
    <cellStyle name="Normal 45 3 3 5" xfId="28680" xr:uid="{424681FD-3C12-47C6-90EC-2AF3C44D9012}"/>
    <cellStyle name="Normal 45 3 3 5 2" xfId="28681" xr:uid="{1707EFD7-54DF-458A-88FF-211C499934BD}"/>
    <cellStyle name="Normal 45 3 3 6" xfId="28682" xr:uid="{7ACBEA81-6160-4D96-B97B-26079AE25BB6}"/>
    <cellStyle name="Normal 45 3 3 7" xfId="28673" xr:uid="{DF1D698F-F0EE-46CE-865B-34636076EEFE}"/>
    <cellStyle name="Normal 45 3 4" xfId="28683" xr:uid="{A952B71B-141A-4290-9FF4-24B3F5D65310}"/>
    <cellStyle name="Normal 45 3 4 2" xfId="28684" xr:uid="{502BC8B3-7BF1-4926-A092-0F21A770F9BC}"/>
    <cellStyle name="Normal 45 3 4 2 2" xfId="28685" xr:uid="{8B2FCBB7-42AA-4321-9ACD-5906DD2F18ED}"/>
    <cellStyle name="Normal 45 3 4 3" xfId="28686" xr:uid="{91F36E9F-7CCC-4117-8C6A-38AF8ECCAA12}"/>
    <cellStyle name="Normal 45 3 4 3 2" xfId="28687" xr:uid="{739DE4A0-5C92-466E-87C1-224B4AFAADCE}"/>
    <cellStyle name="Normal 45 3 4 4" xfId="28688" xr:uid="{ABA7F9B7-9108-4109-969E-FC1A190CEB48}"/>
    <cellStyle name="Normal 45 3 4 4 2" xfId="28689" xr:uid="{97D7CEBF-F13E-42E4-8FC5-8454A2FA60D3}"/>
    <cellStyle name="Normal 45 3 4 5" xfId="28690" xr:uid="{5E91C9F7-4F80-4B8C-B2DC-5FE40DF0AE4F}"/>
    <cellStyle name="Normal 45 3 4 5 2" xfId="28691" xr:uid="{C76AAE86-15BA-4230-8A3A-2CEE2F53A653}"/>
    <cellStyle name="Normal 45 3 4 6" xfId="28692" xr:uid="{5FF12081-7661-4FA1-BD1E-49601B0EBA47}"/>
    <cellStyle name="Normal 45 3 5" xfId="28693" xr:uid="{DBD7F90E-901A-44E4-868C-7C0A4BE2C507}"/>
    <cellStyle name="Normal 45 3 5 2" xfId="28694" xr:uid="{C0501E4F-31BD-49C8-B508-8785DB8BD8CC}"/>
    <cellStyle name="Normal 45 3 6" xfId="28695" xr:uid="{207A0F77-88EC-4E63-92FD-4EC8C4F6995A}"/>
    <cellStyle name="Normal 45 3 6 2" xfId="28696" xr:uid="{7F25C77D-EEDA-4E5E-9325-CDBC825C9CB6}"/>
    <cellStyle name="Normal 45 3 7" xfId="28697" xr:uid="{5FE24FE6-84EF-4B2B-B30C-54296F768B4D}"/>
    <cellStyle name="Normal 45 3 7 2" xfId="28698" xr:uid="{B78147FC-DE38-4D4F-8D59-BF6B807A45F7}"/>
    <cellStyle name="Normal 45 3 8" xfId="28699" xr:uid="{0DA3E746-B9CB-4952-968E-5E94E3588688}"/>
    <cellStyle name="Normal 45 3 8 2" xfId="28700" xr:uid="{95EDE476-B7E8-4434-B580-AB7FECC97BFC}"/>
    <cellStyle name="Normal 45 3 9" xfId="28701" xr:uid="{3B7C6F79-C24B-4980-AC6D-4479F4016B70}"/>
    <cellStyle name="Normal 45 3 9 2" xfId="28702" xr:uid="{2B19CE5A-967D-4A59-BDAE-975AD2CA8A65}"/>
    <cellStyle name="Normal 45 4" xfId="1240" xr:uid="{64DA01EA-310E-45CB-80EE-19EA8E6736F7}"/>
    <cellStyle name="Normal 45 4 2" xfId="28704" xr:uid="{2EED6F38-00CE-445E-A50B-DF22758D0EB5}"/>
    <cellStyle name="Normal 45 4 2 2" xfId="28705" xr:uid="{7AC0C71D-FC69-4A6B-9EFB-96F332FB679A}"/>
    <cellStyle name="Normal 45 4 3" xfId="28706" xr:uid="{7B089300-4762-4CCE-BFD8-D22CB7021A03}"/>
    <cellStyle name="Normal 45 4 3 2" xfId="28707" xr:uid="{61999E67-E638-4107-B947-906D5DAEC0E9}"/>
    <cellStyle name="Normal 45 4 4" xfId="28708" xr:uid="{08E07496-53C9-4D93-A808-6878937A5B8F}"/>
    <cellStyle name="Normal 45 4 4 2" xfId="28709" xr:uid="{EAACC49C-4415-4049-AD00-A1E8BA829889}"/>
    <cellStyle name="Normal 45 4 5" xfId="28710" xr:uid="{C38FA75A-E426-4B5D-AD36-317D58FAC536}"/>
    <cellStyle name="Normal 45 4 5 2" xfId="28711" xr:uid="{34556283-213D-428F-8D28-8A7194856CC7}"/>
    <cellStyle name="Normal 45 4 6" xfId="28712" xr:uid="{7F17F9C2-1A4C-4D2F-BE33-29659F9288FA}"/>
    <cellStyle name="Normal 45 4 7" xfId="28703" xr:uid="{5B41B4CF-FAC4-4F7A-ADE2-7FEB52904154}"/>
    <cellStyle name="Normal 45 5" xfId="1241" xr:uid="{8AF1F701-D5EB-424E-8EE6-80E16B9D46EE}"/>
    <cellStyle name="Normal 45 5 2" xfId="28714" xr:uid="{6F7F10BE-DC60-46DE-BA19-52EC089A7D3E}"/>
    <cellStyle name="Normal 45 5 2 2" xfId="28715" xr:uid="{46DEA1EC-9825-4E8E-A231-7ED461881F83}"/>
    <cellStyle name="Normal 45 5 3" xfId="28716" xr:uid="{EC878EFA-2B86-4FEC-B1D2-9971FA0707B7}"/>
    <cellStyle name="Normal 45 5 3 2" xfId="28717" xr:uid="{8B118A44-F68C-4C3C-A69A-989229FA7FDC}"/>
    <cellStyle name="Normal 45 5 4" xfId="28718" xr:uid="{83318C89-818C-4CE5-BF9D-BA9E25DD0EF5}"/>
    <cellStyle name="Normal 45 5 4 2" xfId="28719" xr:uid="{54E2BE67-AF66-4253-A23F-7CFC1715BF51}"/>
    <cellStyle name="Normal 45 5 5" xfId="28720" xr:uid="{368AD577-F37E-429F-87CF-061BA6BF9A0C}"/>
    <cellStyle name="Normal 45 5 5 2" xfId="28721" xr:uid="{FC8947DE-694F-438B-91BC-C37F8FC8E2D5}"/>
    <cellStyle name="Normal 45 5 6" xfId="28722" xr:uid="{91EB098D-9E21-4B74-BCED-53EDA92BAF86}"/>
    <cellStyle name="Normal 45 5 7" xfId="28713" xr:uid="{85F70778-1B0E-41AC-8E5A-B31971CF25ED}"/>
    <cellStyle name="Normal 45 6" xfId="28723" xr:uid="{0B4C2D25-0690-4175-8FC0-E739CDE09EBA}"/>
    <cellStyle name="Normal 45 6 2" xfId="28724" xr:uid="{0535CD16-83A2-4257-9711-140322305635}"/>
    <cellStyle name="Normal 45 6 2 2" xfId="28725" xr:uid="{B22807DA-F144-4547-99D6-877D1CF91079}"/>
    <cellStyle name="Normal 45 6 3" xfId="28726" xr:uid="{42CAD23B-650B-4520-8535-938D7C610D80}"/>
    <cellStyle name="Normal 45 6 3 2" xfId="28727" xr:uid="{38058702-D731-49DC-AAA9-3ECF113C8E2D}"/>
    <cellStyle name="Normal 45 6 4" xfId="28728" xr:uid="{167719CB-0411-45D7-A582-02BFF36F4E32}"/>
    <cellStyle name="Normal 45 6 4 2" xfId="28729" xr:uid="{F8538A21-0780-48CA-A755-4B013488FE52}"/>
    <cellStyle name="Normal 45 6 5" xfId="28730" xr:uid="{15F365A5-92F3-45FA-BDFF-88A8DD85EE24}"/>
    <cellStyle name="Normal 45 6 5 2" xfId="28731" xr:uid="{FE47698A-45DE-4D4F-8E6D-1E5AB9F96B25}"/>
    <cellStyle name="Normal 45 6 6" xfId="28732" xr:uid="{F842A5FA-43E6-41ED-AC52-125204DCB174}"/>
    <cellStyle name="Normal 45 7" xfId="28733" xr:uid="{4D1785A6-95C8-407B-B72E-B0E7DE1C1650}"/>
    <cellStyle name="Normal 45 7 2" xfId="28734" xr:uid="{A701D59A-6638-4859-88F9-F11A24943BFE}"/>
    <cellStyle name="Normal 45 8" xfId="28735" xr:uid="{E40BE26F-77A8-4679-9129-A2BAEF15BC89}"/>
    <cellStyle name="Normal 45 8 2" xfId="28736" xr:uid="{0340BD59-DC86-4D7D-A614-A223312840B5}"/>
    <cellStyle name="Normal 45 9" xfId="28737" xr:uid="{B02A5753-C2BD-44C8-B4A9-7EEFD1F861E4}"/>
    <cellStyle name="Normal 45 9 2" xfId="28738" xr:uid="{BD56F17A-8D33-4711-AE29-36D86A5DC8D9}"/>
    <cellStyle name="Normal 46" xfId="1242" xr:uid="{519D2D4A-9C45-4CA7-A482-AE1CB88E2CE9}"/>
    <cellStyle name="Normal 46 10" xfId="28740" xr:uid="{7F9E17C9-8134-4236-A6EB-320A0188F28D}"/>
    <cellStyle name="Normal 46 10 2" xfId="28741" xr:uid="{AE5034C7-2869-4873-A8B9-9C604F1EB180}"/>
    <cellStyle name="Normal 46 11" xfId="28742" xr:uid="{973C04B4-7B8C-48FC-BAA6-15DD7949639B}"/>
    <cellStyle name="Normal 46 11 2" xfId="28743" xr:uid="{B8BB1F78-1C4E-462D-A124-D22BB79A5654}"/>
    <cellStyle name="Normal 46 12" xfId="28744" xr:uid="{5E26A286-BFB0-47CB-98C5-A1A3A959773A}"/>
    <cellStyle name="Normal 46 12 2" xfId="28745" xr:uid="{0C7FE2A1-59DF-49FE-958E-F49BD49DB78F}"/>
    <cellStyle name="Normal 46 13" xfId="28746" xr:uid="{A1736834-1EC4-45B1-B9FA-25DB5E6359DF}"/>
    <cellStyle name="Normal 46 14" xfId="28739" xr:uid="{8109F371-92AD-4F75-8E49-473D9C85C286}"/>
    <cellStyle name="Normal 46 2" xfId="1243" xr:uid="{E63326A0-B367-4C68-AE52-E4DBD00E015D}"/>
    <cellStyle name="Normal 46 2 10" xfId="28748" xr:uid="{394F937F-828A-4662-9244-06DE6AF8B60E}"/>
    <cellStyle name="Normal 46 2 10 2" xfId="28749" xr:uid="{D767ED42-EBCF-46DF-92FA-2102AE8ECA58}"/>
    <cellStyle name="Normal 46 2 11" xfId="28750" xr:uid="{C4D27A89-6024-4DAF-87A4-87666597F58E}"/>
    <cellStyle name="Normal 46 2 11 2" xfId="28751" xr:uid="{E013E7E1-514E-41F9-AE6E-826165D8C6B3}"/>
    <cellStyle name="Normal 46 2 12" xfId="28752" xr:uid="{B201CBE6-D4D0-4136-8B3B-286F2B72362F}"/>
    <cellStyle name="Normal 46 2 13" xfId="28747" xr:uid="{90557BDF-8022-4273-B00A-57530C5C5237}"/>
    <cellStyle name="Normal 46 2 2" xfId="1244" xr:uid="{BE1ACECE-0967-4CAB-96F5-84CF81B59D94}"/>
    <cellStyle name="Normal 46 2 2 10" xfId="28754" xr:uid="{A68EB488-3D2A-4AD7-AFA5-A1B7F0F3E9E7}"/>
    <cellStyle name="Normal 46 2 2 10 2" xfId="28755" xr:uid="{D08269DC-3634-44AA-9A9A-54F3C5F0DAF9}"/>
    <cellStyle name="Normal 46 2 2 11" xfId="28756" xr:uid="{54F838C7-45F1-4161-983C-370744570FF6}"/>
    <cellStyle name="Normal 46 2 2 12" xfId="28753" xr:uid="{E5F950D2-03E5-46D0-AC56-7C376043E33F}"/>
    <cellStyle name="Normal 46 2 2 2" xfId="28757" xr:uid="{ACAA109C-B5A3-47E8-B583-5555CDB8DA25}"/>
    <cellStyle name="Normal 46 2 2 2 2" xfId="28758" xr:uid="{E9E4D60A-9902-4B93-8B6C-E6C2448AD29E}"/>
    <cellStyle name="Normal 46 2 2 2 2 2" xfId="28759" xr:uid="{90960962-DAA7-488C-8426-B69A13DF7A6B}"/>
    <cellStyle name="Normal 46 2 2 2 3" xfId="28760" xr:uid="{1780F412-3111-4546-8885-143216C78C1A}"/>
    <cellStyle name="Normal 46 2 2 2 3 2" xfId="28761" xr:uid="{0EA5FC56-ED86-4F41-85DE-36C943F48541}"/>
    <cellStyle name="Normal 46 2 2 2 4" xfId="28762" xr:uid="{AE60FCC7-4C6F-47B3-B676-B501F4038550}"/>
    <cellStyle name="Normal 46 2 2 2 4 2" xfId="28763" xr:uid="{5C49A3B8-A35E-42CD-9ED8-497C391616DB}"/>
    <cellStyle name="Normal 46 2 2 2 5" xfId="28764" xr:uid="{26138E2B-08FE-4A14-B10D-329B8F80DFB0}"/>
    <cellStyle name="Normal 46 2 2 2 5 2" xfId="28765" xr:uid="{74A043B0-3746-4508-B2EC-3917C49E435B}"/>
    <cellStyle name="Normal 46 2 2 2 6" xfId="28766" xr:uid="{129F914C-5344-4C99-9664-CB727B7777C0}"/>
    <cellStyle name="Normal 46 2 2 3" xfId="28767" xr:uid="{3DDE52A8-EC16-4F01-BF45-35BECB7DC5F0}"/>
    <cellStyle name="Normal 46 2 2 3 2" xfId="28768" xr:uid="{00C7A14B-6D14-455A-8C7C-559D47706080}"/>
    <cellStyle name="Normal 46 2 2 3 2 2" xfId="28769" xr:uid="{4FDCE2F5-516B-4FED-B7A5-F39CF079C032}"/>
    <cellStyle name="Normal 46 2 2 3 3" xfId="28770" xr:uid="{B34E389F-50BE-4570-974B-C7E07FACEF90}"/>
    <cellStyle name="Normal 46 2 2 3 3 2" xfId="28771" xr:uid="{A713336C-98EB-435C-AA2A-20442265E119}"/>
    <cellStyle name="Normal 46 2 2 3 4" xfId="28772" xr:uid="{601FFC6A-1990-43A5-B8DB-54D3C7EE42E2}"/>
    <cellStyle name="Normal 46 2 2 3 4 2" xfId="28773" xr:uid="{2E485CD5-41A2-4E1A-B799-37E508BA8D1C}"/>
    <cellStyle name="Normal 46 2 2 3 5" xfId="28774" xr:uid="{2A3556F4-181E-473D-B987-91CDF3265B40}"/>
    <cellStyle name="Normal 46 2 2 3 5 2" xfId="28775" xr:uid="{B3D0D7C3-81F9-402A-9FD0-2B930D915F75}"/>
    <cellStyle name="Normal 46 2 2 3 6" xfId="28776" xr:uid="{5E7B0222-BECF-4235-A82D-EC0918C8FB94}"/>
    <cellStyle name="Normal 46 2 2 4" xfId="28777" xr:uid="{A9A0B22F-5793-45DF-B004-06A6F7EBED38}"/>
    <cellStyle name="Normal 46 2 2 4 2" xfId="28778" xr:uid="{565FB802-B864-4288-A557-9A9D72D3D9E6}"/>
    <cellStyle name="Normal 46 2 2 4 2 2" xfId="28779" xr:uid="{54868C09-3D2F-4DF3-8CD5-962808B0EF6E}"/>
    <cellStyle name="Normal 46 2 2 4 3" xfId="28780" xr:uid="{6773D47E-0FF9-4640-BA53-04FD5B12DA01}"/>
    <cellStyle name="Normal 46 2 2 4 3 2" xfId="28781" xr:uid="{6A7EEC25-026A-4BFF-8A54-F253031A8382}"/>
    <cellStyle name="Normal 46 2 2 4 4" xfId="28782" xr:uid="{91D1790F-57FA-4B16-83AF-EBF4823EA319}"/>
    <cellStyle name="Normal 46 2 2 4 4 2" xfId="28783" xr:uid="{56D54693-75F5-4547-9530-ECDAC13EA5A8}"/>
    <cellStyle name="Normal 46 2 2 4 5" xfId="28784" xr:uid="{56429850-9139-41E7-AE5B-DF013EA9C20E}"/>
    <cellStyle name="Normal 46 2 2 4 5 2" xfId="28785" xr:uid="{F7977F44-3096-487E-8CB4-549E659038A8}"/>
    <cellStyle name="Normal 46 2 2 4 6" xfId="28786" xr:uid="{115740E5-FE4E-4ADF-A0F3-947149BD889E}"/>
    <cellStyle name="Normal 46 2 2 5" xfId="28787" xr:uid="{E9A78D2B-01D9-4104-9C81-A388ED9CAA49}"/>
    <cellStyle name="Normal 46 2 2 5 2" xfId="28788" xr:uid="{5CA413F5-FEB1-406E-9414-60D3A2ED9457}"/>
    <cellStyle name="Normal 46 2 2 6" xfId="28789" xr:uid="{28DEA625-9A3C-41B5-8A67-39CEF3ACC012}"/>
    <cellStyle name="Normal 46 2 2 6 2" xfId="28790" xr:uid="{71CDAC04-27B4-4C6B-A54E-A75FB64C6EF7}"/>
    <cellStyle name="Normal 46 2 2 7" xfId="28791" xr:uid="{13305856-C2FA-4E51-94FA-A0CE183260C4}"/>
    <cellStyle name="Normal 46 2 2 7 2" xfId="28792" xr:uid="{E431E781-910C-46CD-B866-52CAC5CEEDE8}"/>
    <cellStyle name="Normal 46 2 2 8" xfId="28793" xr:uid="{A734A415-5D4F-4AD4-A052-03A54AD3505E}"/>
    <cellStyle name="Normal 46 2 2 8 2" xfId="28794" xr:uid="{6FD05EB4-9679-427F-B057-26A838ABB09C}"/>
    <cellStyle name="Normal 46 2 2 9" xfId="28795" xr:uid="{A74FE5D7-F5D6-4D8A-A949-3A007A60536F}"/>
    <cellStyle name="Normal 46 2 2 9 2" xfId="28796" xr:uid="{8ABDA654-6D3C-4C3C-998B-8F3720F47C2C}"/>
    <cellStyle name="Normal 46 2 3" xfId="1245" xr:uid="{6D901379-4160-407A-9BDB-5AC776DFDD66}"/>
    <cellStyle name="Normal 46 2 3 2" xfId="28798" xr:uid="{143D94C6-035E-402A-9805-A3AC183BC87A}"/>
    <cellStyle name="Normal 46 2 3 2 2" xfId="28799" xr:uid="{BE5D31BF-7F2D-4E83-8231-6A863B550699}"/>
    <cellStyle name="Normal 46 2 3 3" xfId="28800" xr:uid="{68F392AA-FA3B-42E8-A21E-4F1C39DCA2C4}"/>
    <cellStyle name="Normal 46 2 3 3 2" xfId="28801" xr:uid="{4A6FC836-D75E-4CFB-BC75-4F0F24A90D06}"/>
    <cellStyle name="Normal 46 2 3 4" xfId="28802" xr:uid="{14D67064-20F0-4AC1-8AEC-50F258AA56DB}"/>
    <cellStyle name="Normal 46 2 3 4 2" xfId="28803" xr:uid="{29E628A7-82F2-469E-8E8C-9263DBB475F3}"/>
    <cellStyle name="Normal 46 2 3 5" xfId="28804" xr:uid="{1B169F51-AC53-4EB5-A8B9-55129D2FE45D}"/>
    <cellStyle name="Normal 46 2 3 5 2" xfId="28805" xr:uid="{199A29F6-6BF0-4A37-902F-83C871243041}"/>
    <cellStyle name="Normal 46 2 3 6" xfId="28806" xr:uid="{24BA4CA6-8E7B-47AF-A60D-3D4EAE0062AD}"/>
    <cellStyle name="Normal 46 2 3 7" xfId="28797" xr:uid="{83475111-C824-45F1-BE13-4905FB74A311}"/>
    <cellStyle name="Normal 46 2 4" xfId="28807" xr:uid="{D29EC23A-6295-478C-B01A-2F8F42B0E6C2}"/>
    <cellStyle name="Normal 46 2 4 2" xfId="28808" xr:uid="{4C7A38A7-139E-4629-A02F-00A1C4595F01}"/>
    <cellStyle name="Normal 46 2 4 2 2" xfId="28809" xr:uid="{02A5CEBE-6376-4E7B-94B1-85868EA93AF7}"/>
    <cellStyle name="Normal 46 2 4 3" xfId="28810" xr:uid="{A389C36C-0009-4017-8D5D-A572E1A3D28C}"/>
    <cellStyle name="Normal 46 2 4 3 2" xfId="28811" xr:uid="{E1869E1C-6CCB-4783-B4D6-68FB2A4B17B8}"/>
    <cellStyle name="Normal 46 2 4 4" xfId="28812" xr:uid="{962947DF-FB14-4309-9974-BEBAFA897F25}"/>
    <cellStyle name="Normal 46 2 4 4 2" xfId="28813" xr:uid="{F7EB114B-AC88-486A-B715-EA937BDDC4AA}"/>
    <cellStyle name="Normal 46 2 4 5" xfId="28814" xr:uid="{77EE5D86-ECCC-4909-A991-32FF19B7707F}"/>
    <cellStyle name="Normal 46 2 4 5 2" xfId="28815" xr:uid="{08E90784-C774-4309-99DE-ABA55E150B07}"/>
    <cellStyle name="Normal 46 2 4 6" xfId="28816" xr:uid="{89CF1282-E73F-4A4C-88B8-7EE4ADD9BA37}"/>
    <cellStyle name="Normal 46 2 5" xfId="28817" xr:uid="{B915A9FF-D7C3-4A8D-9C5B-16FDC0E591E7}"/>
    <cellStyle name="Normal 46 2 5 2" xfId="28818" xr:uid="{6EF766C8-FE72-4C00-8FE6-6AEC53B648D2}"/>
    <cellStyle name="Normal 46 2 5 2 2" xfId="28819" xr:uid="{A434705D-0813-41EA-9DF4-05E2E6D00E99}"/>
    <cellStyle name="Normal 46 2 5 3" xfId="28820" xr:uid="{1D687195-160D-43C5-B193-6E0DF61E692D}"/>
    <cellStyle name="Normal 46 2 5 3 2" xfId="28821" xr:uid="{99CDC3FF-0BA8-4E68-BC67-52E5A071A843}"/>
    <cellStyle name="Normal 46 2 5 4" xfId="28822" xr:uid="{F3002237-2E31-4958-9672-33419FB0C1E1}"/>
    <cellStyle name="Normal 46 2 5 4 2" xfId="28823" xr:uid="{F74924AC-CBA9-45EB-8503-2FD614AD29F4}"/>
    <cellStyle name="Normal 46 2 5 5" xfId="28824" xr:uid="{3B55E2FB-C84F-40A6-B678-4C776015CFF9}"/>
    <cellStyle name="Normal 46 2 5 5 2" xfId="28825" xr:uid="{DDB5F72B-96CC-4B98-A0DD-4C16C2F12B49}"/>
    <cellStyle name="Normal 46 2 5 6" xfId="28826" xr:uid="{38E53BC7-6B9C-4DCB-9034-E717A3B09374}"/>
    <cellStyle name="Normal 46 2 6" xfId="28827" xr:uid="{5F24F4C6-D7E5-45D2-B7A1-E666DDE5A14C}"/>
    <cellStyle name="Normal 46 2 6 2" xfId="28828" xr:uid="{544C169B-3C37-48F7-B293-DF4F2AE9D190}"/>
    <cellStyle name="Normal 46 2 7" xfId="28829" xr:uid="{DD959D54-16CF-4DA5-AF89-A45CC0FBF4C7}"/>
    <cellStyle name="Normal 46 2 7 2" xfId="28830" xr:uid="{32BA1D50-111D-40DF-8235-6530FEFC9817}"/>
    <cellStyle name="Normal 46 2 8" xfId="28831" xr:uid="{1924B717-0FED-4E24-8EDA-2B767A714CAB}"/>
    <cellStyle name="Normal 46 2 8 2" xfId="28832" xr:uid="{008B3993-D75A-4CA5-B152-4BA9ECB0BDAB}"/>
    <cellStyle name="Normal 46 2 9" xfId="28833" xr:uid="{34CC8EDB-3235-43FB-A79B-FF593C02036A}"/>
    <cellStyle name="Normal 46 2 9 2" xfId="28834" xr:uid="{31DE8E6D-6A36-462C-8354-2B4A4C9CA921}"/>
    <cellStyle name="Normal 46 3" xfId="1246" xr:uid="{3374C8AC-2DB4-476F-B93E-14EB5B28DAE6}"/>
    <cellStyle name="Normal 46 3 10" xfId="28836" xr:uid="{51E5218C-558F-4635-9D19-02F02583DDA8}"/>
    <cellStyle name="Normal 46 3 10 2" xfId="28837" xr:uid="{08FBC152-0100-49BE-874A-0FB223C898E8}"/>
    <cellStyle name="Normal 46 3 11" xfId="28838" xr:uid="{9801EDD5-89E4-44D3-ABE1-66C815248C4E}"/>
    <cellStyle name="Normal 46 3 12" xfId="28835" xr:uid="{78586BD4-0F39-4205-8CF7-74B979AA3995}"/>
    <cellStyle name="Normal 46 3 2" xfId="1247" xr:uid="{B4E8ED51-AB39-4F72-9A3D-D9890FA6AF97}"/>
    <cellStyle name="Normal 46 3 2 2" xfId="28840" xr:uid="{CA4D2296-194D-4DDA-95C7-893CA64AD4C1}"/>
    <cellStyle name="Normal 46 3 2 2 2" xfId="28841" xr:uid="{8A51566B-107E-4FB2-AD55-23EF0EDEFA5A}"/>
    <cellStyle name="Normal 46 3 2 3" xfId="28842" xr:uid="{006DA930-9043-415E-8F80-45A6C5B7D11F}"/>
    <cellStyle name="Normal 46 3 2 3 2" xfId="28843" xr:uid="{356115A2-0309-4A0F-9C0F-F56529EAAB29}"/>
    <cellStyle name="Normal 46 3 2 4" xfId="28844" xr:uid="{E250793E-D5F7-4927-8627-5322ED2A8DAA}"/>
    <cellStyle name="Normal 46 3 2 4 2" xfId="28845" xr:uid="{2438DDA7-C838-40BE-8114-AD14424B1A92}"/>
    <cellStyle name="Normal 46 3 2 5" xfId="28846" xr:uid="{3D35E328-03D4-41E1-A41D-F096C8CF1C6C}"/>
    <cellStyle name="Normal 46 3 2 5 2" xfId="28847" xr:uid="{0292C4D8-5B3D-4F11-9525-59AE7C8A8842}"/>
    <cellStyle name="Normal 46 3 2 6" xfId="28848" xr:uid="{63DC945F-E6D1-4A2D-9CF9-3DAE9E81D099}"/>
    <cellStyle name="Normal 46 3 2 7" xfId="28839" xr:uid="{3C6A55D2-48DF-4886-B94D-583C9066398F}"/>
    <cellStyle name="Normal 46 3 3" xfId="1248" xr:uid="{657C8358-E645-40AE-AB52-84948A7299E8}"/>
    <cellStyle name="Normal 46 3 3 2" xfId="28850" xr:uid="{6454A2CB-40CB-40D2-A675-EA10358E9A54}"/>
    <cellStyle name="Normal 46 3 3 2 2" xfId="28851" xr:uid="{BE8D8108-3CE6-4C62-8025-A696C5E8B291}"/>
    <cellStyle name="Normal 46 3 3 3" xfId="28852" xr:uid="{743C47A9-C1B3-440B-8EC5-693A7D10A0E4}"/>
    <cellStyle name="Normal 46 3 3 3 2" xfId="28853" xr:uid="{D647783E-BAC5-405C-AA32-23C6B1778133}"/>
    <cellStyle name="Normal 46 3 3 4" xfId="28854" xr:uid="{C27E1554-5B0D-484C-BCDE-EB1D2B7924B3}"/>
    <cellStyle name="Normal 46 3 3 4 2" xfId="28855" xr:uid="{B9313546-ED74-4A05-B0F7-D545815DFA39}"/>
    <cellStyle name="Normal 46 3 3 5" xfId="28856" xr:uid="{49287A7F-9C72-4386-AAAB-FB9406EFFAB4}"/>
    <cellStyle name="Normal 46 3 3 5 2" xfId="28857" xr:uid="{C1D84AD7-5788-457A-AA6F-8CDF55F155C9}"/>
    <cellStyle name="Normal 46 3 3 6" xfId="28858" xr:uid="{6EB82D1E-5F36-4C10-BC77-CD001BAC78FD}"/>
    <cellStyle name="Normal 46 3 3 7" xfId="28849" xr:uid="{2EDC079D-F484-484F-8AE2-6FAD66C60176}"/>
    <cellStyle name="Normal 46 3 4" xfId="28859" xr:uid="{D5E9766E-1DC5-4329-BE6B-D024A643072F}"/>
    <cellStyle name="Normal 46 3 4 2" xfId="28860" xr:uid="{35B5D19C-3695-4047-BC2F-B0B9D633EF9F}"/>
    <cellStyle name="Normal 46 3 4 2 2" xfId="28861" xr:uid="{377F5FE3-03DF-4D91-A6F5-55C0FEF00752}"/>
    <cellStyle name="Normal 46 3 4 3" xfId="28862" xr:uid="{BC2F9C39-2EE6-456E-9B17-A898ED7EBC5B}"/>
    <cellStyle name="Normal 46 3 4 3 2" xfId="28863" xr:uid="{27A9CD0F-628E-47FB-ABE7-2FF0A09F3A68}"/>
    <cellStyle name="Normal 46 3 4 4" xfId="28864" xr:uid="{51446E9B-C2D6-4308-9EAF-B97831521191}"/>
    <cellStyle name="Normal 46 3 4 4 2" xfId="28865" xr:uid="{813879B9-CCAF-4646-8D88-84FCE259E9F2}"/>
    <cellStyle name="Normal 46 3 4 5" xfId="28866" xr:uid="{7DDFA684-F563-4573-88EC-7DCA5F796652}"/>
    <cellStyle name="Normal 46 3 4 5 2" xfId="28867" xr:uid="{524325EF-8AF4-4A79-B15E-7B1E69224D56}"/>
    <cellStyle name="Normal 46 3 4 6" xfId="28868" xr:uid="{1982515F-F719-4EA0-B3CC-CFE5936C92E6}"/>
    <cellStyle name="Normal 46 3 5" xfId="28869" xr:uid="{49B60620-F579-4D2E-8CFF-0CBBFDD85B32}"/>
    <cellStyle name="Normal 46 3 5 2" xfId="28870" xr:uid="{258CA3B5-A48D-46C9-AF2C-FB046A624213}"/>
    <cellStyle name="Normal 46 3 6" xfId="28871" xr:uid="{B2781055-3CC5-4BD2-B876-C4EF86CD4EBC}"/>
    <cellStyle name="Normal 46 3 6 2" xfId="28872" xr:uid="{62C25FD9-4F8B-4980-9DF5-4E8F04925DB3}"/>
    <cellStyle name="Normal 46 3 7" xfId="28873" xr:uid="{A7AB3E1F-797D-48B5-82D1-6B2546D26910}"/>
    <cellStyle name="Normal 46 3 7 2" xfId="28874" xr:uid="{15BFCC30-FA41-4A5A-9C49-EBB1BB033823}"/>
    <cellStyle name="Normal 46 3 8" xfId="28875" xr:uid="{BFE536DF-1AA9-4365-A267-D6A2ACDAB29C}"/>
    <cellStyle name="Normal 46 3 8 2" xfId="28876" xr:uid="{DC25F8C7-073E-4DB4-987A-E95572DC4995}"/>
    <cellStyle name="Normal 46 3 9" xfId="28877" xr:uid="{05BAA468-4BD1-425D-891B-0DCC3E0536B5}"/>
    <cellStyle name="Normal 46 3 9 2" xfId="28878" xr:uid="{152D7467-2F0F-4B4E-A6C1-9FC67B41A4B9}"/>
    <cellStyle name="Normal 46 4" xfId="1249" xr:uid="{18A8FDC4-C4A5-4D98-82C8-31EA8340A128}"/>
    <cellStyle name="Normal 46 4 2" xfId="28880" xr:uid="{5F934241-615B-4E92-BFEF-E41AB8FB6505}"/>
    <cellStyle name="Normal 46 4 2 2" xfId="28881" xr:uid="{3576D258-C100-4085-8E75-D033F40F459D}"/>
    <cellStyle name="Normal 46 4 3" xfId="28882" xr:uid="{FD59895D-0DC7-4004-8F43-DAA06DB1F7A3}"/>
    <cellStyle name="Normal 46 4 3 2" xfId="28883" xr:uid="{AF6B6B07-BF25-407F-ACFD-E2EC8B1570F4}"/>
    <cellStyle name="Normal 46 4 4" xfId="28884" xr:uid="{A08136DC-6358-42FB-BF89-E0E028CEBE68}"/>
    <cellStyle name="Normal 46 4 4 2" xfId="28885" xr:uid="{62230AAF-2FDF-42D4-9981-BA757E2AE711}"/>
    <cellStyle name="Normal 46 4 5" xfId="28886" xr:uid="{9EEECB7C-9C9F-4467-8C28-A86A60971C09}"/>
    <cellStyle name="Normal 46 4 5 2" xfId="28887" xr:uid="{D115682D-9F5D-4968-A571-381FA7AEEA23}"/>
    <cellStyle name="Normal 46 4 6" xfId="28888" xr:uid="{9D4466A7-4254-4027-BD59-FC5BB7D92072}"/>
    <cellStyle name="Normal 46 4 7" xfId="28879" xr:uid="{B3923900-4EB1-4587-AF46-17EA5C482252}"/>
    <cellStyle name="Normal 46 5" xfId="1250" xr:uid="{5B55D30A-B9B4-422B-B934-9442A4576E3F}"/>
    <cellStyle name="Normal 46 5 2" xfId="28890" xr:uid="{2A8764AD-4C9A-4517-8485-271657C53BD7}"/>
    <cellStyle name="Normal 46 5 2 2" xfId="28891" xr:uid="{74F7325F-676D-4EC7-AF6E-4B66644CC72C}"/>
    <cellStyle name="Normal 46 5 3" xfId="28892" xr:uid="{083D252E-A286-4BBD-8815-6E2025741C5F}"/>
    <cellStyle name="Normal 46 5 3 2" xfId="28893" xr:uid="{0F13570D-80E5-4DCE-88C7-59D495945DE3}"/>
    <cellStyle name="Normal 46 5 4" xfId="28894" xr:uid="{E01B0416-0A4C-4C5D-A3CF-F58B17E9937C}"/>
    <cellStyle name="Normal 46 5 4 2" xfId="28895" xr:uid="{887F49F3-BFFD-413C-985B-C9B58ADBAA20}"/>
    <cellStyle name="Normal 46 5 5" xfId="28896" xr:uid="{6D7DCD85-D350-4349-B20B-B0C9ECEE0B3C}"/>
    <cellStyle name="Normal 46 5 5 2" xfId="28897" xr:uid="{0154BFA9-52D1-4814-AB4C-CB20E5706EF3}"/>
    <cellStyle name="Normal 46 5 6" xfId="28898" xr:uid="{AF90F11C-2A37-41E5-93F6-05380B0D291B}"/>
    <cellStyle name="Normal 46 5 7" xfId="28889" xr:uid="{5847665B-414C-44EE-9703-8EAADA9AE005}"/>
    <cellStyle name="Normal 46 6" xfId="28899" xr:uid="{1FCD563A-6826-47F9-9CA1-06E87E06829B}"/>
    <cellStyle name="Normal 46 6 2" xfId="28900" xr:uid="{C07D1503-9C32-4BAF-BAE5-1E2B7B862DAC}"/>
    <cellStyle name="Normal 46 6 2 2" xfId="28901" xr:uid="{DAF64F8B-9A0A-4D3B-BA1B-7D236FA190C3}"/>
    <cellStyle name="Normal 46 6 3" xfId="28902" xr:uid="{FCE90F2C-44A9-4673-B928-C3CA66745E39}"/>
    <cellStyle name="Normal 46 6 3 2" xfId="28903" xr:uid="{45431822-082A-479A-8B65-EAD244F06A89}"/>
    <cellStyle name="Normal 46 6 4" xfId="28904" xr:uid="{E8201499-F890-40DC-8E09-D8834C29F094}"/>
    <cellStyle name="Normal 46 6 4 2" xfId="28905" xr:uid="{2CEEE7DC-D3C2-4C48-BE7A-4F80B1086192}"/>
    <cellStyle name="Normal 46 6 5" xfId="28906" xr:uid="{927F2B15-AA20-4455-981D-4B5E7205D7BF}"/>
    <cellStyle name="Normal 46 6 5 2" xfId="28907" xr:uid="{4697AD7F-32FD-4C10-BDAB-6557FA255196}"/>
    <cellStyle name="Normal 46 6 6" xfId="28908" xr:uid="{9397291F-A0DA-4F2D-9EAA-EA515F901B21}"/>
    <cellStyle name="Normal 46 7" xfId="28909" xr:uid="{8F1D6C8D-7CC1-4D64-86F0-E841A206F94E}"/>
    <cellStyle name="Normal 46 7 2" xfId="28910" xr:uid="{8C3772C5-6D8F-40F8-BBB6-FFA6C8063E51}"/>
    <cellStyle name="Normal 46 8" xfId="28911" xr:uid="{A14DA429-6DE0-45C2-9A33-BDC719EC32A3}"/>
    <cellStyle name="Normal 46 8 2" xfId="28912" xr:uid="{479CD617-AA98-485D-92E8-F596638A9BDE}"/>
    <cellStyle name="Normal 46 9" xfId="28913" xr:uid="{F3AD884F-60A5-4D25-B4F8-901F5F26281F}"/>
    <cellStyle name="Normal 46 9 2" xfId="28914" xr:uid="{3F13CD59-EC07-495D-9B4B-56010E5A07B9}"/>
    <cellStyle name="Normal 47" xfId="1251" xr:uid="{E62C09DC-6029-4080-AFE0-82003B778068}"/>
    <cellStyle name="Normal 47 10" xfId="28916" xr:uid="{2E8453FA-9CE1-47E4-9B08-4FEBA728E9F6}"/>
    <cellStyle name="Normal 47 10 2" xfId="28917" xr:uid="{5D11EBBF-28D9-47D6-A2F9-76A760A78C64}"/>
    <cellStyle name="Normal 47 11" xfId="28918" xr:uid="{A944FAB4-42AF-46E8-BE65-22E97BC8DD9E}"/>
    <cellStyle name="Normal 47 11 2" xfId="28919" xr:uid="{80A254D3-7F67-4F5D-9B90-076582A20D3E}"/>
    <cellStyle name="Normal 47 12" xfId="28920" xr:uid="{1E49AAEA-50F2-41A2-A4B0-D2ADC4BF4DF5}"/>
    <cellStyle name="Normal 47 12 2" xfId="28921" xr:uid="{1BEDCDB3-169D-40FC-9495-B5CC31E8648B}"/>
    <cellStyle name="Normal 47 13" xfId="28922" xr:uid="{E10299AD-A46B-4659-8567-A964051D1FC6}"/>
    <cellStyle name="Normal 47 14" xfId="28915" xr:uid="{09339653-9556-4086-B90E-967246B394AF}"/>
    <cellStyle name="Normal 47 2" xfId="1252" xr:uid="{3EF0ABF3-4F55-4D71-860F-A2E33DCDA9D7}"/>
    <cellStyle name="Normal 47 2 10" xfId="28924" xr:uid="{C7886272-3B15-4AE3-830F-60E4485FA970}"/>
    <cellStyle name="Normal 47 2 10 2" xfId="28925" xr:uid="{9976047B-36D2-455E-BDF6-5736A87ADF65}"/>
    <cellStyle name="Normal 47 2 11" xfId="28926" xr:uid="{E573F795-E078-40D6-BE99-ADB33029D1D5}"/>
    <cellStyle name="Normal 47 2 11 2" xfId="28927" xr:uid="{10A13512-B78B-4D72-93F4-5D4FC1297A9E}"/>
    <cellStyle name="Normal 47 2 12" xfId="28928" xr:uid="{81014246-5B58-4302-A030-6A160E8148F3}"/>
    <cellStyle name="Normal 47 2 13" xfId="28923" xr:uid="{3EA1FAB8-AA91-422A-A564-1CE286C6DE98}"/>
    <cellStyle name="Normal 47 2 2" xfId="1253" xr:uid="{2C17BB08-54FB-452A-8987-3263709397DA}"/>
    <cellStyle name="Normal 47 2 2 10" xfId="28930" xr:uid="{D4B183D9-637E-4D65-87D0-DA030691FAEE}"/>
    <cellStyle name="Normal 47 2 2 10 2" xfId="28931" xr:uid="{B34F4B9E-C18C-4B82-A12A-989A5FFF1765}"/>
    <cellStyle name="Normal 47 2 2 11" xfId="28932" xr:uid="{E65D2680-44C3-40BC-BDBA-79E9085A129C}"/>
    <cellStyle name="Normal 47 2 2 12" xfId="28929" xr:uid="{EA0CAFB5-CF1C-4FC8-9B63-E8696FD63FF0}"/>
    <cellStyle name="Normal 47 2 2 2" xfId="28933" xr:uid="{8F9A020E-F1E0-42AF-AD34-F77980BD8424}"/>
    <cellStyle name="Normal 47 2 2 2 2" xfId="28934" xr:uid="{31CE1F6F-AE39-405D-8E93-58333491693D}"/>
    <cellStyle name="Normal 47 2 2 2 2 2" xfId="28935" xr:uid="{A493F572-E881-4E87-A858-8C86F0828453}"/>
    <cellStyle name="Normal 47 2 2 2 3" xfId="28936" xr:uid="{A3200032-E3C8-4966-8DDE-A18BE8171E11}"/>
    <cellStyle name="Normal 47 2 2 2 3 2" xfId="28937" xr:uid="{A7F0DACB-F3BD-40D9-BC62-79C6F1F1A1CE}"/>
    <cellStyle name="Normal 47 2 2 2 4" xfId="28938" xr:uid="{46493A4B-ABC7-44CD-BB27-55DB6CBFFF5D}"/>
    <cellStyle name="Normal 47 2 2 2 4 2" xfId="28939" xr:uid="{33013BBB-B883-431C-8829-A1DE811D41DF}"/>
    <cellStyle name="Normal 47 2 2 2 5" xfId="28940" xr:uid="{381A5BEE-3BD2-44DA-A203-E4DF04483E4A}"/>
    <cellStyle name="Normal 47 2 2 2 5 2" xfId="28941" xr:uid="{1D0954F4-824D-48B1-9E87-3D8B02F384EF}"/>
    <cellStyle name="Normal 47 2 2 2 6" xfId="28942" xr:uid="{72A282F1-F496-4F68-B349-A0D68F33A28C}"/>
    <cellStyle name="Normal 47 2 2 3" xfId="28943" xr:uid="{D1691CB8-CE6C-43E4-BAE4-B0A8E55B5F3E}"/>
    <cellStyle name="Normal 47 2 2 3 2" xfId="28944" xr:uid="{9456CC76-165F-4FDD-9007-590D6B761495}"/>
    <cellStyle name="Normal 47 2 2 3 2 2" xfId="28945" xr:uid="{37B5E424-F2F5-4EFB-AF23-47D4B45B3E33}"/>
    <cellStyle name="Normal 47 2 2 3 3" xfId="28946" xr:uid="{59878FC6-AF0E-45E2-9A20-BFD59F3114E5}"/>
    <cellStyle name="Normal 47 2 2 3 3 2" xfId="28947" xr:uid="{AF077336-9E3C-4550-B131-F903876038B9}"/>
    <cellStyle name="Normal 47 2 2 3 4" xfId="28948" xr:uid="{560334C6-43D5-4FB8-9A8D-03760C1C77C5}"/>
    <cellStyle name="Normal 47 2 2 3 4 2" xfId="28949" xr:uid="{36BD010F-529B-4867-812C-E948431F9429}"/>
    <cellStyle name="Normal 47 2 2 3 5" xfId="28950" xr:uid="{8BA248EE-4B20-4C82-A9D5-F8AA79F8F58E}"/>
    <cellStyle name="Normal 47 2 2 3 5 2" xfId="28951" xr:uid="{25085045-F4E0-4292-B118-41612FC70C24}"/>
    <cellStyle name="Normal 47 2 2 3 6" xfId="28952" xr:uid="{4EAD4B94-9E87-4365-9500-C2D70B2D7C91}"/>
    <cellStyle name="Normal 47 2 2 4" xfId="28953" xr:uid="{CE14D8B4-12F6-4909-ADC1-AB23884590DC}"/>
    <cellStyle name="Normal 47 2 2 4 2" xfId="28954" xr:uid="{8DD15835-5E09-47EC-A6F4-931B7516BF58}"/>
    <cellStyle name="Normal 47 2 2 4 2 2" xfId="28955" xr:uid="{7FE8A430-017B-415D-A711-864C762F956E}"/>
    <cellStyle name="Normal 47 2 2 4 3" xfId="28956" xr:uid="{D11B8AA6-F192-4A18-BCE3-A823ED5A461D}"/>
    <cellStyle name="Normal 47 2 2 4 3 2" xfId="28957" xr:uid="{98727C58-5BA4-4901-82C2-3B778F411DA4}"/>
    <cellStyle name="Normal 47 2 2 4 4" xfId="28958" xr:uid="{72C339F5-8C73-4D11-B396-FEB7611AC94D}"/>
    <cellStyle name="Normal 47 2 2 4 4 2" xfId="28959" xr:uid="{B93B6A43-9D19-4E1F-9971-7B3EB1973E4F}"/>
    <cellStyle name="Normal 47 2 2 4 5" xfId="28960" xr:uid="{34166817-08FF-491F-870D-EFB6EDC16FE1}"/>
    <cellStyle name="Normal 47 2 2 4 5 2" xfId="28961" xr:uid="{798E28C1-9ECE-4325-933F-D489C618C97C}"/>
    <cellStyle name="Normal 47 2 2 4 6" xfId="28962" xr:uid="{C1953D1A-68F5-43D1-BF66-D1DF264177C4}"/>
    <cellStyle name="Normal 47 2 2 5" xfId="28963" xr:uid="{4C4A5F3F-BCA2-4D70-9A89-11B3D900C99C}"/>
    <cellStyle name="Normal 47 2 2 5 2" xfId="28964" xr:uid="{7FD614D6-73AF-4C02-A847-D253C4CA531C}"/>
    <cellStyle name="Normal 47 2 2 6" xfId="28965" xr:uid="{683E70A6-0751-46EE-ADA2-F92D7C26F3EB}"/>
    <cellStyle name="Normal 47 2 2 6 2" xfId="28966" xr:uid="{57BACE2B-D05A-46EE-8C64-F84A89A4CF52}"/>
    <cellStyle name="Normal 47 2 2 7" xfId="28967" xr:uid="{775B0C36-A395-4CDB-B304-689F18ED4342}"/>
    <cellStyle name="Normal 47 2 2 7 2" xfId="28968" xr:uid="{CA4E8F73-0375-4FCA-86B4-AB780A1F7B09}"/>
    <cellStyle name="Normal 47 2 2 8" xfId="28969" xr:uid="{7EC6ECFF-99B5-407C-B5E8-7FDA9DB605BE}"/>
    <cellStyle name="Normal 47 2 2 8 2" xfId="28970" xr:uid="{24B485B4-2179-4AE8-B020-E167926763A0}"/>
    <cellStyle name="Normal 47 2 2 9" xfId="28971" xr:uid="{BDB2A0A9-8AB0-415C-86C7-0A1E2C2F29A5}"/>
    <cellStyle name="Normal 47 2 2 9 2" xfId="28972" xr:uid="{90E068C3-9A0C-408F-8C09-4959419F7BB9}"/>
    <cellStyle name="Normal 47 2 3" xfId="1254" xr:uid="{EE02ACAE-AEFA-4875-B40F-DFB437D4FBAE}"/>
    <cellStyle name="Normal 47 2 3 2" xfId="28974" xr:uid="{400CB7E1-2C36-44D9-914A-B1F470B20C4F}"/>
    <cellStyle name="Normal 47 2 3 2 2" xfId="28975" xr:uid="{39530CCB-7CCF-45E4-9164-E427AA53A140}"/>
    <cellStyle name="Normal 47 2 3 3" xfId="28976" xr:uid="{00C67D14-7ECE-4E27-8191-C953754339DC}"/>
    <cellStyle name="Normal 47 2 3 3 2" xfId="28977" xr:uid="{92A633B9-A769-44EC-B0E6-4B2195DB3E06}"/>
    <cellStyle name="Normal 47 2 3 4" xfId="28978" xr:uid="{B020A7AE-63E8-4F0E-BCE2-1EA3A50AD382}"/>
    <cellStyle name="Normal 47 2 3 4 2" xfId="28979" xr:uid="{3B2F5E0B-E7E6-4928-83F0-8B8FE876C3E8}"/>
    <cellStyle name="Normal 47 2 3 5" xfId="28980" xr:uid="{57FB2D9F-C40E-4946-9A78-501FC838D51C}"/>
    <cellStyle name="Normal 47 2 3 5 2" xfId="28981" xr:uid="{A4112AB0-5E48-47C0-9AEC-F09C4A928780}"/>
    <cellStyle name="Normal 47 2 3 6" xfId="28982" xr:uid="{DF977650-ED7C-4B40-AE38-FC16F3CFFAEB}"/>
    <cellStyle name="Normal 47 2 3 7" xfId="28973" xr:uid="{B8FCB782-2B20-4788-8D62-0ABE68B4BF2E}"/>
    <cellStyle name="Normal 47 2 4" xfId="28983" xr:uid="{4FEBA76E-46F6-424E-9EFE-6BA491357AD7}"/>
    <cellStyle name="Normal 47 2 4 2" xfId="28984" xr:uid="{40441580-D8C4-483E-8812-15CD0360E20B}"/>
    <cellStyle name="Normal 47 2 4 2 2" xfId="28985" xr:uid="{42E6F69E-C09E-404A-AE59-225F58891FBC}"/>
    <cellStyle name="Normal 47 2 4 3" xfId="28986" xr:uid="{FB6D0541-646A-4ECA-AE01-D16A7D890DAA}"/>
    <cellStyle name="Normal 47 2 4 3 2" xfId="28987" xr:uid="{F387B08A-3F1C-4919-A0FB-A0448A03016A}"/>
    <cellStyle name="Normal 47 2 4 4" xfId="28988" xr:uid="{55B67241-E9B0-4561-BC48-5AB6E063C396}"/>
    <cellStyle name="Normal 47 2 4 4 2" xfId="28989" xr:uid="{E0D2109C-5BE1-474C-A57A-F7289FD725DB}"/>
    <cellStyle name="Normal 47 2 4 5" xfId="28990" xr:uid="{F1BEF392-0EBC-4A22-9DAE-04501200A5D6}"/>
    <cellStyle name="Normal 47 2 4 5 2" xfId="28991" xr:uid="{BA5B6895-1289-4725-9B05-EA2254692E09}"/>
    <cellStyle name="Normal 47 2 4 6" xfId="28992" xr:uid="{0262EDA4-202B-4404-A718-63A3EDB5EA86}"/>
    <cellStyle name="Normal 47 2 5" xfId="28993" xr:uid="{A521B9D8-F81A-4B8E-BB98-F1F73EB7519A}"/>
    <cellStyle name="Normal 47 2 5 2" xfId="28994" xr:uid="{F0AB2CFB-4B01-42DE-9A44-C7524B7F1537}"/>
    <cellStyle name="Normal 47 2 5 2 2" xfId="28995" xr:uid="{30447CB5-71F9-4EEE-9744-CBB14D7FC3B3}"/>
    <cellStyle name="Normal 47 2 5 3" xfId="28996" xr:uid="{5FDA013F-A828-4466-9059-84DEAEAC238D}"/>
    <cellStyle name="Normal 47 2 5 3 2" xfId="28997" xr:uid="{7BE9DA0F-58F5-4DF7-AD3C-E6A694AFDC51}"/>
    <cellStyle name="Normal 47 2 5 4" xfId="28998" xr:uid="{92B8D031-8FE8-4A3D-932B-9F8AAC5A28A4}"/>
    <cellStyle name="Normal 47 2 5 4 2" xfId="28999" xr:uid="{A4F991F0-DAC0-4B53-BA1C-ADF4AD5145F3}"/>
    <cellStyle name="Normal 47 2 5 5" xfId="29000" xr:uid="{D1C880DA-5CCB-4FDB-9F90-5EEBF44665B3}"/>
    <cellStyle name="Normal 47 2 5 5 2" xfId="29001" xr:uid="{4952C0E7-6F49-4E69-AD79-7F8033014EB1}"/>
    <cellStyle name="Normal 47 2 5 6" xfId="29002" xr:uid="{3E689270-38B2-4906-AFB9-E57DF1725CB0}"/>
    <cellStyle name="Normal 47 2 6" xfId="29003" xr:uid="{01D4C98E-B8C1-44CB-B7A7-926740E9D33F}"/>
    <cellStyle name="Normal 47 2 6 2" xfId="29004" xr:uid="{8DF84D5F-5F0F-4A32-92CA-A537A65851A9}"/>
    <cellStyle name="Normal 47 2 7" xfId="29005" xr:uid="{502287FB-E2BE-4D1F-A756-8E9643F0103D}"/>
    <cellStyle name="Normal 47 2 7 2" xfId="29006" xr:uid="{F69AA4C9-0884-434B-A09F-EA2B0DAE4703}"/>
    <cellStyle name="Normal 47 2 8" xfId="29007" xr:uid="{DD241533-DAE1-408E-8DE7-75EE659FE531}"/>
    <cellStyle name="Normal 47 2 8 2" xfId="29008" xr:uid="{865BC616-E0BD-4B75-A9EA-7B60EEDB1661}"/>
    <cellStyle name="Normal 47 2 9" xfId="29009" xr:uid="{697DFF39-4D15-48F7-8EFC-427026BFD680}"/>
    <cellStyle name="Normal 47 2 9 2" xfId="29010" xr:uid="{F6107D0B-7143-49EA-AA87-E404AE2A9390}"/>
    <cellStyle name="Normal 47 3" xfId="1255" xr:uid="{CB912B85-7454-48AC-B52A-D2574241AF54}"/>
    <cellStyle name="Normal 47 3 10" xfId="29012" xr:uid="{9952C900-8215-4EE7-8D25-EE5CBCAA845B}"/>
    <cellStyle name="Normal 47 3 10 2" xfId="29013" xr:uid="{E00D1E22-4772-4F27-A558-FC594FE93BF8}"/>
    <cellStyle name="Normal 47 3 11" xfId="29014" xr:uid="{BBFFCF46-DBA9-49BC-8FDA-7A7672274634}"/>
    <cellStyle name="Normal 47 3 12" xfId="29011" xr:uid="{485BCC9A-E76F-425E-9DA2-2C36AA20059F}"/>
    <cellStyle name="Normal 47 3 2" xfId="1256" xr:uid="{2B819ABC-133D-4569-8714-81C97CBB9C87}"/>
    <cellStyle name="Normal 47 3 2 2" xfId="29016" xr:uid="{9C3936EB-0CFB-44C6-96D7-726F0D9D8F55}"/>
    <cellStyle name="Normal 47 3 2 2 2" xfId="29017" xr:uid="{F827C52E-22D3-43E5-836A-9040C7251E62}"/>
    <cellStyle name="Normal 47 3 2 3" xfId="29018" xr:uid="{7E739D3A-0AA5-4047-A2C4-9A314F1C00EA}"/>
    <cellStyle name="Normal 47 3 2 3 2" xfId="29019" xr:uid="{FDDD71E1-E470-4C5F-A269-598B841FA4DB}"/>
    <cellStyle name="Normal 47 3 2 4" xfId="29020" xr:uid="{7E4EAD43-0085-4FFF-820E-35CC9DBBBC52}"/>
    <cellStyle name="Normal 47 3 2 4 2" xfId="29021" xr:uid="{6A6348FC-351A-4A41-8AA1-B81A648D1AFC}"/>
    <cellStyle name="Normal 47 3 2 5" xfId="29022" xr:uid="{EBE1FDCC-0490-465A-90A6-A54F75D7253A}"/>
    <cellStyle name="Normal 47 3 2 5 2" xfId="29023" xr:uid="{25E75FD2-B82A-476E-AD97-90B86705DA55}"/>
    <cellStyle name="Normal 47 3 2 6" xfId="29024" xr:uid="{62531A51-DBE6-4C4C-AFE2-1C3CA45C22CB}"/>
    <cellStyle name="Normal 47 3 2 7" xfId="29015" xr:uid="{69FFEB62-5D93-4A0D-B85E-857E3A084C7A}"/>
    <cellStyle name="Normal 47 3 3" xfId="1257" xr:uid="{15906B66-1A57-40BD-AAF2-829024ABFC12}"/>
    <cellStyle name="Normal 47 3 3 2" xfId="29026" xr:uid="{4C8F425D-169F-4332-A2FF-05951797A550}"/>
    <cellStyle name="Normal 47 3 3 2 2" xfId="29027" xr:uid="{B727EA94-580E-4AEF-9CF3-2B5546C7FFE4}"/>
    <cellStyle name="Normal 47 3 3 3" xfId="29028" xr:uid="{7AB1AB9C-F772-44DE-A127-0D31D86D6B7D}"/>
    <cellStyle name="Normal 47 3 3 3 2" xfId="29029" xr:uid="{57A80356-3698-4F77-8070-686EE7827804}"/>
    <cellStyle name="Normal 47 3 3 4" xfId="29030" xr:uid="{39532F31-2729-48A1-9DA0-ACFA553EA301}"/>
    <cellStyle name="Normal 47 3 3 4 2" xfId="29031" xr:uid="{BB041DB9-B9DE-460A-B390-953F07F11B97}"/>
    <cellStyle name="Normal 47 3 3 5" xfId="29032" xr:uid="{45E62497-B23E-479C-B2B4-CBA0C70BE265}"/>
    <cellStyle name="Normal 47 3 3 5 2" xfId="29033" xr:uid="{B15B7DA7-F66B-4991-AE9F-7C53DFFE07E3}"/>
    <cellStyle name="Normal 47 3 3 6" xfId="29034" xr:uid="{09088074-9321-413B-90D6-CDBF52E86992}"/>
    <cellStyle name="Normal 47 3 3 7" xfId="29025" xr:uid="{FA01659E-65C5-44C1-BD9C-12628B8EB04E}"/>
    <cellStyle name="Normal 47 3 4" xfId="29035" xr:uid="{626097C8-3140-4391-B7FD-D121307D01F4}"/>
    <cellStyle name="Normal 47 3 4 2" xfId="29036" xr:uid="{BB2FA6D5-8170-437A-B634-B06B644A445E}"/>
    <cellStyle name="Normal 47 3 4 2 2" xfId="29037" xr:uid="{FE15A4F0-CC40-4D52-8610-CA2E43DB4192}"/>
    <cellStyle name="Normal 47 3 4 3" xfId="29038" xr:uid="{CB9CB782-1FA8-425F-B9C0-1E45151B1FD5}"/>
    <cellStyle name="Normal 47 3 4 3 2" xfId="29039" xr:uid="{3035BD2D-9C57-4EF9-BE4A-9F60E8FA7B7E}"/>
    <cellStyle name="Normal 47 3 4 4" xfId="29040" xr:uid="{EEFC2A48-C6A3-4189-B533-DD8301F2E5B3}"/>
    <cellStyle name="Normal 47 3 4 4 2" xfId="29041" xr:uid="{C97F738F-C6B5-431D-AE33-3A668175C2E4}"/>
    <cellStyle name="Normal 47 3 4 5" xfId="29042" xr:uid="{7797BFD5-5F5A-43BA-8040-76F12BEF4B9B}"/>
    <cellStyle name="Normal 47 3 4 5 2" xfId="29043" xr:uid="{841D7B7F-A615-4A1E-930E-446486AE44C5}"/>
    <cellStyle name="Normal 47 3 4 6" xfId="29044" xr:uid="{3CA1317A-1AF3-4693-B5D9-741D6DA9BC66}"/>
    <cellStyle name="Normal 47 3 5" xfId="29045" xr:uid="{192A3911-7024-4491-B462-BED12FB4D47C}"/>
    <cellStyle name="Normal 47 3 5 2" xfId="29046" xr:uid="{27BB09F1-B152-48F8-A284-E0590C533A1B}"/>
    <cellStyle name="Normal 47 3 6" xfId="29047" xr:uid="{EE304DF8-1B4A-455A-BD82-B78BB94D9F5A}"/>
    <cellStyle name="Normal 47 3 6 2" xfId="29048" xr:uid="{C69A2574-8FD3-4E44-AE40-3248BE500E09}"/>
    <cellStyle name="Normal 47 3 7" xfId="29049" xr:uid="{3ABA53AD-9E92-4452-B298-2F1368BBEDF0}"/>
    <cellStyle name="Normal 47 3 7 2" xfId="29050" xr:uid="{77C8DC0B-EBE6-4926-AA28-41BC81C525CA}"/>
    <cellStyle name="Normal 47 3 8" xfId="29051" xr:uid="{78E4FAF5-4C10-4972-B4B5-6A118E03B306}"/>
    <cellStyle name="Normal 47 3 8 2" xfId="29052" xr:uid="{E7F823CA-7959-47AE-8484-5DD6238D50A4}"/>
    <cellStyle name="Normal 47 3 9" xfId="29053" xr:uid="{FD2A7967-8FB0-45C9-A6BE-293F5495A0BE}"/>
    <cellStyle name="Normal 47 3 9 2" xfId="29054" xr:uid="{338D06C6-B94F-4834-8E1A-206B83037CDA}"/>
    <cellStyle name="Normal 47 4" xfId="1258" xr:uid="{938519FB-EFEC-4DED-BA45-47ECAAE0EF06}"/>
    <cellStyle name="Normal 47 4 2" xfId="29056" xr:uid="{D5332853-E873-48C1-BD26-9AA273A2CA4F}"/>
    <cellStyle name="Normal 47 4 2 2" xfId="29057" xr:uid="{4A7FFB02-E27C-43EC-9962-BA708B25069C}"/>
    <cellStyle name="Normal 47 4 3" xfId="29058" xr:uid="{90BA5B23-FD1C-4BC6-8A74-CD894A18346A}"/>
    <cellStyle name="Normal 47 4 3 2" xfId="29059" xr:uid="{0EA53E87-C7A4-4510-9690-282C4020B7E8}"/>
    <cellStyle name="Normal 47 4 4" xfId="29060" xr:uid="{7944AA34-CE67-40DB-8094-6EE8C54D0373}"/>
    <cellStyle name="Normal 47 4 4 2" xfId="29061" xr:uid="{53CA0F03-B1CB-40CF-8FDE-B3CDBB7B790B}"/>
    <cellStyle name="Normal 47 4 5" xfId="29062" xr:uid="{51F1A73E-EBB3-49DD-9404-8BD01723E5E6}"/>
    <cellStyle name="Normal 47 4 5 2" xfId="29063" xr:uid="{7E1243EF-1B90-4823-94A6-DE03696DF85F}"/>
    <cellStyle name="Normal 47 4 6" xfId="29064" xr:uid="{A7668A0B-C671-43B5-8527-DCA8E6510994}"/>
    <cellStyle name="Normal 47 4 7" xfId="29055" xr:uid="{67992986-AA15-405D-905E-F3E8032AC890}"/>
    <cellStyle name="Normal 47 5" xfId="1259" xr:uid="{85187A7C-A704-4B9A-BE3F-766925334AEB}"/>
    <cellStyle name="Normal 47 5 2" xfId="29066" xr:uid="{3269B5BE-0E9C-4CFD-A24B-07B3BA002A20}"/>
    <cellStyle name="Normal 47 5 2 2" xfId="29067" xr:uid="{62669CF9-D2CC-44D2-ADA0-42FEA89B99A6}"/>
    <cellStyle name="Normal 47 5 3" xfId="29068" xr:uid="{AD311A97-E82F-48E0-8165-684AD0854D6B}"/>
    <cellStyle name="Normal 47 5 3 2" xfId="29069" xr:uid="{6CFA19B6-F738-40C4-9B55-D06A61F7125C}"/>
    <cellStyle name="Normal 47 5 4" xfId="29070" xr:uid="{E22A38FC-E47C-4CDF-B45A-D3817930E5F8}"/>
    <cellStyle name="Normal 47 5 4 2" xfId="29071" xr:uid="{4653EDCF-14D2-4359-B732-4B1595D7CE35}"/>
    <cellStyle name="Normal 47 5 5" xfId="29072" xr:uid="{5EC0F40C-D5ED-4EF2-A06A-73D2EE092337}"/>
    <cellStyle name="Normal 47 5 5 2" xfId="29073" xr:uid="{B0CAB50C-D46B-4D05-B4D6-CD54EF7E6FD6}"/>
    <cellStyle name="Normal 47 5 6" xfId="29074" xr:uid="{9A63DCCE-A965-4EC9-AF37-C306D095C361}"/>
    <cellStyle name="Normal 47 5 7" xfId="29065" xr:uid="{E0AD12E1-4F7E-4160-B242-F293539EDA91}"/>
    <cellStyle name="Normal 47 6" xfId="29075" xr:uid="{2FAFE702-2003-4C36-A108-1EB07E03FD15}"/>
    <cellStyle name="Normal 47 6 2" xfId="29076" xr:uid="{BA56E1E4-95E5-4360-911C-856D458B447C}"/>
    <cellStyle name="Normal 47 6 2 2" xfId="29077" xr:uid="{A010C3D1-B513-4D8B-853A-A94384FD8A92}"/>
    <cellStyle name="Normal 47 6 3" xfId="29078" xr:uid="{BBA5C086-E500-4A20-AA57-2430DCF9F414}"/>
    <cellStyle name="Normal 47 6 3 2" xfId="29079" xr:uid="{F0923E62-65F2-4195-8303-5C541F5C23EF}"/>
    <cellStyle name="Normal 47 6 4" xfId="29080" xr:uid="{3772AB9F-AA1E-4405-8E13-5563955CB402}"/>
    <cellStyle name="Normal 47 6 4 2" xfId="29081" xr:uid="{9903F864-1202-4076-9CB9-135E799B037D}"/>
    <cellStyle name="Normal 47 6 5" xfId="29082" xr:uid="{AAB9D64B-CD91-4A17-9BDE-0BAB84926D66}"/>
    <cellStyle name="Normal 47 6 5 2" xfId="29083" xr:uid="{03B4C0FF-1DD3-49F4-88C7-08769B55BC24}"/>
    <cellStyle name="Normal 47 6 6" xfId="29084" xr:uid="{D2A057B2-FCC5-4536-B4F1-9BC6F998A8B1}"/>
    <cellStyle name="Normal 47 7" xfId="29085" xr:uid="{C5BA5033-3736-4378-9755-8DC0279359A6}"/>
    <cellStyle name="Normal 47 7 2" xfId="29086" xr:uid="{AB925F5A-4291-49D5-9950-922B24F6EC43}"/>
    <cellStyle name="Normal 47 8" xfId="29087" xr:uid="{0E20C5A6-BEDF-4DC8-84DE-BB5669C73522}"/>
    <cellStyle name="Normal 47 8 2" xfId="29088" xr:uid="{AF7222D1-7E77-4AF1-A5E3-074297FD846E}"/>
    <cellStyle name="Normal 47 9" xfId="29089" xr:uid="{524A1B1C-8064-4DB9-8C77-2C2F44BAFAA2}"/>
    <cellStyle name="Normal 47 9 2" xfId="29090" xr:uid="{3666611D-6B8C-4FA5-912A-61ECB78A68B8}"/>
    <cellStyle name="Normal 48" xfId="1260" xr:uid="{7CEC0DAE-2DD2-4D9E-BB9D-547DB6F2A833}"/>
    <cellStyle name="Normal 48 10" xfId="29092" xr:uid="{41EC0D23-725C-4256-93DC-1057F0F721AB}"/>
    <cellStyle name="Normal 48 10 2" xfId="29093" xr:uid="{F5C7D033-8733-47BC-8F98-3294610F50C0}"/>
    <cellStyle name="Normal 48 11" xfId="29094" xr:uid="{BE573C04-A3FC-470D-B4CB-2912C80AF5DD}"/>
    <cellStyle name="Normal 48 11 2" xfId="29095" xr:uid="{7C82A937-B389-425C-BB65-CFBC8CB7CD97}"/>
    <cellStyle name="Normal 48 12" xfId="29096" xr:uid="{D0152B9B-BD70-4DFF-8ECB-42BBFC080F4A}"/>
    <cellStyle name="Normal 48 12 2" xfId="29097" xr:uid="{83DB56E5-7CEA-4172-A62B-A27F3CF39E07}"/>
    <cellStyle name="Normal 48 13" xfId="29098" xr:uid="{6F3EA265-C655-4621-9BE3-63C9E24456FE}"/>
    <cellStyle name="Normal 48 14" xfId="29091" xr:uid="{3BF395F7-8D77-43A1-BD58-5D4ED1567ED7}"/>
    <cellStyle name="Normal 48 2" xfId="1261" xr:uid="{9C9649E7-C17D-42E8-9DF9-7E5B3DF4FE6B}"/>
    <cellStyle name="Normal 48 2 10" xfId="29100" xr:uid="{A81FF1EC-2C09-4560-AC39-82249ED3D2B7}"/>
    <cellStyle name="Normal 48 2 10 2" xfId="29101" xr:uid="{676026F0-C39E-470C-8883-EF92FFFE2252}"/>
    <cellStyle name="Normal 48 2 11" xfId="29102" xr:uid="{DB6394BD-F143-47D2-9D04-D49776A6169A}"/>
    <cellStyle name="Normal 48 2 11 2" xfId="29103" xr:uid="{D604D9E7-F14B-42CA-8072-F623A41D4E95}"/>
    <cellStyle name="Normal 48 2 12" xfId="29104" xr:uid="{FC0B2D3E-AE9D-4031-9303-58487015B925}"/>
    <cellStyle name="Normal 48 2 13" xfId="29099" xr:uid="{7296F972-49B9-4458-9DDE-3659C8FC0F87}"/>
    <cellStyle name="Normal 48 2 2" xfId="1262" xr:uid="{5DCA3CF5-E03B-4ED9-B1BD-46F93DBBB0EF}"/>
    <cellStyle name="Normal 48 2 2 10" xfId="29106" xr:uid="{E4FA1DFA-0B4A-4A2D-A85F-4F8C15C59E60}"/>
    <cellStyle name="Normal 48 2 2 10 2" xfId="29107" xr:uid="{1A796E19-F117-4617-BF9F-04FC3390662D}"/>
    <cellStyle name="Normal 48 2 2 11" xfId="29108" xr:uid="{F0501FFB-51EB-4B7A-A23C-E4E703F99619}"/>
    <cellStyle name="Normal 48 2 2 12" xfId="29105" xr:uid="{053AB277-8045-4A40-B3D0-8086ACAE80F1}"/>
    <cellStyle name="Normal 48 2 2 2" xfId="29109" xr:uid="{96599CA9-C56C-4247-AF64-83759EC35A91}"/>
    <cellStyle name="Normal 48 2 2 2 2" xfId="29110" xr:uid="{C5197803-257A-4CBF-A3EC-085F1B7BAAC9}"/>
    <cellStyle name="Normal 48 2 2 2 2 2" xfId="29111" xr:uid="{D152F519-D85E-4CDE-99ED-2689B484D643}"/>
    <cellStyle name="Normal 48 2 2 2 3" xfId="29112" xr:uid="{0C78031B-7DF2-474D-B98D-27D8304F6568}"/>
    <cellStyle name="Normal 48 2 2 2 3 2" xfId="29113" xr:uid="{BE455F8C-8A62-4CB9-A16A-2A132085E45A}"/>
    <cellStyle name="Normal 48 2 2 2 4" xfId="29114" xr:uid="{E9C0593D-C60E-4BA9-8FB9-086CCFBEED84}"/>
    <cellStyle name="Normal 48 2 2 2 4 2" xfId="29115" xr:uid="{ABC303AE-1A44-4618-8FB3-0779B55294DF}"/>
    <cellStyle name="Normal 48 2 2 2 5" xfId="29116" xr:uid="{3CDFC804-5457-4458-AC66-98722515726E}"/>
    <cellStyle name="Normal 48 2 2 2 5 2" xfId="29117" xr:uid="{56DA0799-0211-42F6-BC17-11F0D2B0CE00}"/>
    <cellStyle name="Normal 48 2 2 2 6" xfId="29118" xr:uid="{5D9E43D3-9C91-45DA-BB2E-4597696F5B2F}"/>
    <cellStyle name="Normal 48 2 2 3" xfId="29119" xr:uid="{F8032BA7-7976-49FD-8D63-D124DB2010BB}"/>
    <cellStyle name="Normal 48 2 2 3 2" xfId="29120" xr:uid="{39102D16-0CB2-4666-9032-1B7D1AF5BCC0}"/>
    <cellStyle name="Normal 48 2 2 3 2 2" xfId="29121" xr:uid="{EBD6264E-96AE-4546-A475-BA62257B7195}"/>
    <cellStyle name="Normal 48 2 2 3 3" xfId="29122" xr:uid="{3800857A-FE80-4A0A-8BCA-1DBA9C5775E7}"/>
    <cellStyle name="Normal 48 2 2 3 3 2" xfId="29123" xr:uid="{A493C649-D293-4916-984F-CEB7E8417BFF}"/>
    <cellStyle name="Normal 48 2 2 3 4" xfId="29124" xr:uid="{7D73DA92-D899-42CA-AC76-5FA8DE51B05A}"/>
    <cellStyle name="Normal 48 2 2 3 4 2" xfId="29125" xr:uid="{8194A1B7-A0DE-4758-A51F-3FFEAEF4A0D8}"/>
    <cellStyle name="Normal 48 2 2 3 5" xfId="29126" xr:uid="{949F4EAB-99ED-43D6-A955-580DB82E57E6}"/>
    <cellStyle name="Normal 48 2 2 3 5 2" xfId="29127" xr:uid="{B457F4DA-37C0-4DC9-8D75-EB4A0BF7B483}"/>
    <cellStyle name="Normal 48 2 2 3 6" xfId="29128" xr:uid="{732184AD-BA1A-4C3C-BF67-C7EDC620E251}"/>
    <cellStyle name="Normal 48 2 2 4" xfId="29129" xr:uid="{BA1E9571-560D-4606-85E3-9F6305AA007A}"/>
    <cellStyle name="Normal 48 2 2 4 2" xfId="29130" xr:uid="{642C3D90-C0E3-438D-BEC6-6B77C897A9CC}"/>
    <cellStyle name="Normal 48 2 2 4 2 2" xfId="29131" xr:uid="{CC0A35AD-C7AB-4400-8DDF-88989BF9BF68}"/>
    <cellStyle name="Normal 48 2 2 4 3" xfId="29132" xr:uid="{E4D6557C-5CE9-4A35-99E5-606E09C35FB1}"/>
    <cellStyle name="Normal 48 2 2 4 3 2" xfId="29133" xr:uid="{47BA1339-8F6B-4855-B22E-6887B867BC50}"/>
    <cellStyle name="Normal 48 2 2 4 4" xfId="29134" xr:uid="{CDC0BD10-CAE1-4C9E-8CBE-989C51BC2A6E}"/>
    <cellStyle name="Normal 48 2 2 4 4 2" xfId="29135" xr:uid="{621B49C1-D4A0-4B89-8C95-FF658978CEEC}"/>
    <cellStyle name="Normal 48 2 2 4 5" xfId="29136" xr:uid="{11289A9A-4245-4534-B4F6-28F37C4B8D33}"/>
    <cellStyle name="Normal 48 2 2 4 5 2" xfId="29137" xr:uid="{E13D3147-44D9-44E8-B2CD-E8567450B254}"/>
    <cellStyle name="Normal 48 2 2 4 6" xfId="29138" xr:uid="{9963B73D-E4E2-4F0F-9C2C-5B4A8A3EE0AC}"/>
    <cellStyle name="Normal 48 2 2 5" xfId="29139" xr:uid="{790DBB58-1BB6-4DF5-B72D-BDFEC77ECF9E}"/>
    <cellStyle name="Normal 48 2 2 5 2" xfId="29140" xr:uid="{950EFC05-6C41-47E9-9FD4-597AB2EB8D36}"/>
    <cellStyle name="Normal 48 2 2 6" xfId="29141" xr:uid="{D32DE691-B599-4D78-BAE4-5EF8EE1A3881}"/>
    <cellStyle name="Normal 48 2 2 6 2" xfId="29142" xr:uid="{0215D30A-6800-40E9-ABBC-3C2362C4D44D}"/>
    <cellStyle name="Normal 48 2 2 7" xfId="29143" xr:uid="{5379E46A-C120-4836-8C76-314C5DF0E74C}"/>
    <cellStyle name="Normal 48 2 2 7 2" xfId="29144" xr:uid="{09C8BFD9-CFF3-45D0-BF47-1557C339AF19}"/>
    <cellStyle name="Normal 48 2 2 8" xfId="29145" xr:uid="{C271DF48-40A3-4D86-BEFB-9FAFEA431448}"/>
    <cellStyle name="Normal 48 2 2 8 2" xfId="29146" xr:uid="{3DC04E0B-17CB-47CD-90AB-0A35361E51DE}"/>
    <cellStyle name="Normal 48 2 2 9" xfId="29147" xr:uid="{0EB03ACF-1319-446F-9F33-8F5FCBAA98DF}"/>
    <cellStyle name="Normal 48 2 2 9 2" xfId="29148" xr:uid="{D706396D-BD99-4A71-8C1C-0C89096EE6F7}"/>
    <cellStyle name="Normal 48 2 3" xfId="1263" xr:uid="{C1D75258-BA50-48B6-80E0-B16B9B478371}"/>
    <cellStyle name="Normal 48 2 3 2" xfId="29150" xr:uid="{728B3D8B-3281-4AB9-AD9E-5569CAEA7E6D}"/>
    <cellStyle name="Normal 48 2 3 2 2" xfId="29151" xr:uid="{6B803E43-D810-4762-A299-E5D1B48E907A}"/>
    <cellStyle name="Normal 48 2 3 3" xfId="29152" xr:uid="{C1CA3A47-D486-44D8-8D5C-511114DE88EB}"/>
    <cellStyle name="Normal 48 2 3 3 2" xfId="29153" xr:uid="{BCD22671-26BE-4CAC-8450-3D92151889EB}"/>
    <cellStyle name="Normal 48 2 3 4" xfId="29154" xr:uid="{1267C922-77CD-491C-B0DE-1D007517427E}"/>
    <cellStyle name="Normal 48 2 3 4 2" xfId="29155" xr:uid="{6C1D1DC9-BCF2-448E-B193-5D4D61E147CC}"/>
    <cellStyle name="Normal 48 2 3 5" xfId="29156" xr:uid="{63DBC2DE-EE5E-4D8D-A455-9A74B3B3FDC1}"/>
    <cellStyle name="Normal 48 2 3 5 2" xfId="29157" xr:uid="{9ED4B65E-3FAF-4622-B7E4-6C8EE4768C56}"/>
    <cellStyle name="Normal 48 2 3 6" xfId="29158" xr:uid="{027A5986-1943-433E-874A-641D1AD893AB}"/>
    <cellStyle name="Normal 48 2 3 7" xfId="29149" xr:uid="{A967C877-9B90-4637-B2B1-D884EBF7D646}"/>
    <cellStyle name="Normal 48 2 4" xfId="29159" xr:uid="{E0102342-152D-4249-8FDE-72F73E21AD61}"/>
    <cellStyle name="Normal 48 2 4 2" xfId="29160" xr:uid="{9EA27011-6C92-478E-866D-9D0706A61462}"/>
    <cellStyle name="Normal 48 2 4 2 2" xfId="29161" xr:uid="{E3FAEAFE-B610-42DD-B8CB-F67098078652}"/>
    <cellStyle name="Normal 48 2 4 3" xfId="29162" xr:uid="{7B25A2AE-1CE2-4575-883B-55DCEC371B10}"/>
    <cellStyle name="Normal 48 2 4 3 2" xfId="29163" xr:uid="{E2DB6678-8F1C-438C-9A39-81A67EA90618}"/>
    <cellStyle name="Normal 48 2 4 4" xfId="29164" xr:uid="{6E6E79B5-721E-434C-9412-574773D9345E}"/>
    <cellStyle name="Normal 48 2 4 4 2" xfId="29165" xr:uid="{D0C54468-0B8F-4D07-B2CD-75AF2D00CABF}"/>
    <cellStyle name="Normal 48 2 4 5" xfId="29166" xr:uid="{2E3AF1C6-607A-4163-B523-73B9FF0A8F73}"/>
    <cellStyle name="Normal 48 2 4 5 2" xfId="29167" xr:uid="{0FA57574-ACCA-49A6-8DF5-779924892DE5}"/>
    <cellStyle name="Normal 48 2 4 6" xfId="29168" xr:uid="{202219E6-7E8C-4EEF-899B-0611072E2685}"/>
    <cellStyle name="Normal 48 2 5" xfId="29169" xr:uid="{CF8D255A-DCAF-457C-87E3-E54C986BF3D2}"/>
    <cellStyle name="Normal 48 2 5 2" xfId="29170" xr:uid="{6460105F-78C2-446D-AD92-50E6BF57D7AF}"/>
    <cellStyle name="Normal 48 2 5 2 2" xfId="29171" xr:uid="{76A75347-AC62-4E32-B486-D640C8DA21A7}"/>
    <cellStyle name="Normal 48 2 5 3" xfId="29172" xr:uid="{BDA37ABE-2687-4F5C-919C-896ECE4563B9}"/>
    <cellStyle name="Normal 48 2 5 3 2" xfId="29173" xr:uid="{DAF33F3A-B326-45F0-8367-FE89EDE710A6}"/>
    <cellStyle name="Normal 48 2 5 4" xfId="29174" xr:uid="{5A4B1270-F6D6-4AAD-AEDD-B2D4F2D5539D}"/>
    <cellStyle name="Normal 48 2 5 4 2" xfId="29175" xr:uid="{7F74AD4D-826B-49C6-BF6C-24EF0C4DDADF}"/>
    <cellStyle name="Normal 48 2 5 5" xfId="29176" xr:uid="{37388DE0-C6D3-41DD-B485-59672EA9E444}"/>
    <cellStyle name="Normal 48 2 5 5 2" xfId="29177" xr:uid="{685D5D29-747A-4576-AF16-70A9ECE91C27}"/>
    <cellStyle name="Normal 48 2 5 6" xfId="29178" xr:uid="{D96356B3-EB21-48C9-9238-403C9A6DE3F2}"/>
    <cellStyle name="Normal 48 2 6" xfId="29179" xr:uid="{3F30213C-11D7-4635-BBD8-2E7940F73FCE}"/>
    <cellStyle name="Normal 48 2 6 2" xfId="29180" xr:uid="{897148B0-F80E-4502-8D78-21EF5ADEEE41}"/>
    <cellStyle name="Normal 48 2 7" xfId="29181" xr:uid="{8C0656A7-C131-49B4-83B0-7393F40C4A91}"/>
    <cellStyle name="Normal 48 2 7 2" xfId="29182" xr:uid="{69A83DDD-A905-42FF-B0FD-C27617CC0C6D}"/>
    <cellStyle name="Normal 48 2 8" xfId="29183" xr:uid="{AE1CBB8D-DE94-4AC6-B6E3-01CFE5527DB5}"/>
    <cellStyle name="Normal 48 2 8 2" xfId="29184" xr:uid="{17263297-921D-4733-9D65-04268C8F4C83}"/>
    <cellStyle name="Normal 48 2 9" xfId="29185" xr:uid="{0B483648-9AA9-4F06-9248-9F892B55CF07}"/>
    <cellStyle name="Normal 48 2 9 2" xfId="29186" xr:uid="{7ECBB414-0E7B-4A6E-BFC5-E79A60E44730}"/>
    <cellStyle name="Normal 48 3" xfId="1264" xr:uid="{947B6581-5DCD-428E-B966-66563B3D18A7}"/>
    <cellStyle name="Normal 48 3 10" xfId="29188" xr:uid="{71F4E989-7373-416D-82DD-7A20BEB4A242}"/>
    <cellStyle name="Normal 48 3 10 2" xfId="29189" xr:uid="{80954307-29AF-41FB-A951-D542F99F10A0}"/>
    <cellStyle name="Normal 48 3 11" xfId="29190" xr:uid="{3E26A9D6-68B0-4000-A879-5B3902ACAB44}"/>
    <cellStyle name="Normal 48 3 12" xfId="29187" xr:uid="{9EAD0B5D-FFF6-4795-AA16-E27CFC2FF9E5}"/>
    <cellStyle name="Normal 48 3 2" xfId="1265" xr:uid="{2D577FBF-3E5A-4708-9E1E-5CEE0A875B6B}"/>
    <cellStyle name="Normal 48 3 2 2" xfId="29192" xr:uid="{69FADEE9-0CC8-41D6-A3B0-C3F11385BDD0}"/>
    <cellStyle name="Normal 48 3 2 2 2" xfId="29193" xr:uid="{9923C70C-A31D-4EF0-B137-C4C12B6F2D87}"/>
    <cellStyle name="Normal 48 3 2 3" xfId="29194" xr:uid="{4DAE7221-E581-404F-B5EB-41914F31A10D}"/>
    <cellStyle name="Normal 48 3 2 3 2" xfId="29195" xr:uid="{EB3D776C-A6DC-4526-AE90-62263A5F928B}"/>
    <cellStyle name="Normal 48 3 2 4" xfId="29196" xr:uid="{E8A1D4F5-D639-4783-8DE9-88E38F725239}"/>
    <cellStyle name="Normal 48 3 2 4 2" xfId="29197" xr:uid="{AC632365-9FCE-45E8-BDBA-11E9ABA72F59}"/>
    <cellStyle name="Normal 48 3 2 5" xfId="29198" xr:uid="{21AB61DD-020B-4C1C-8554-A5BED3A6D7B2}"/>
    <cellStyle name="Normal 48 3 2 5 2" xfId="29199" xr:uid="{4706345F-58B2-4CD7-9069-6D6D4BE1518F}"/>
    <cellStyle name="Normal 48 3 2 6" xfId="29200" xr:uid="{6FBF6C59-1B9D-434A-9EA0-F2AEE6BB815F}"/>
    <cellStyle name="Normal 48 3 2 7" xfId="29191" xr:uid="{EAF38DE8-19EB-4D09-B898-74B2D02C8381}"/>
    <cellStyle name="Normal 48 3 3" xfId="1266" xr:uid="{39F0A3D4-CEC5-48C5-98F9-7DCA981E8DAD}"/>
    <cellStyle name="Normal 48 3 3 2" xfId="29202" xr:uid="{E8E77218-8CBF-46DC-8A87-F2C3D1B15E41}"/>
    <cellStyle name="Normal 48 3 3 2 2" xfId="29203" xr:uid="{F8F0A0FF-F0C6-4860-B550-4B131B530C12}"/>
    <cellStyle name="Normal 48 3 3 3" xfId="29204" xr:uid="{2836D51A-5A06-4EDA-8267-A07E9AB65576}"/>
    <cellStyle name="Normal 48 3 3 3 2" xfId="29205" xr:uid="{46A7815D-4EC9-4922-B9FF-6075D08BC107}"/>
    <cellStyle name="Normal 48 3 3 4" xfId="29206" xr:uid="{55307CB4-1F43-45CB-BDC8-C313FC69880B}"/>
    <cellStyle name="Normal 48 3 3 4 2" xfId="29207" xr:uid="{73B6DD59-75D0-45B4-A9BC-39B1B512E039}"/>
    <cellStyle name="Normal 48 3 3 5" xfId="29208" xr:uid="{4B9ABBCC-2035-4E89-A1B6-EFE16995A99B}"/>
    <cellStyle name="Normal 48 3 3 5 2" xfId="29209" xr:uid="{281614CF-9B19-4215-A255-2FA0FF04B88C}"/>
    <cellStyle name="Normal 48 3 3 6" xfId="29210" xr:uid="{B593AB01-FDFA-48AB-AAB4-A51E058859B8}"/>
    <cellStyle name="Normal 48 3 3 7" xfId="29201" xr:uid="{ECB015B3-8E82-41C1-A9E3-8D2990FD4BA6}"/>
    <cellStyle name="Normal 48 3 4" xfId="29211" xr:uid="{AFAB0074-F231-4ADA-9ABC-6C6DABDB652D}"/>
    <cellStyle name="Normal 48 3 4 2" xfId="29212" xr:uid="{3583994D-B33D-49FB-B783-025DEE7B0F05}"/>
    <cellStyle name="Normal 48 3 4 2 2" xfId="29213" xr:uid="{42E9F338-13F8-4B41-B4A4-6E8E2FCA8371}"/>
    <cellStyle name="Normal 48 3 4 3" xfId="29214" xr:uid="{9C123821-AC74-4E6D-B3DF-59503A0BAE2C}"/>
    <cellStyle name="Normal 48 3 4 3 2" xfId="29215" xr:uid="{E281D8E6-5707-4561-B8A0-51C14712F633}"/>
    <cellStyle name="Normal 48 3 4 4" xfId="29216" xr:uid="{AE5FCEFD-7531-43CE-AC58-EAC820BE3BAB}"/>
    <cellStyle name="Normal 48 3 4 4 2" xfId="29217" xr:uid="{8B7FEC9C-C4B5-4393-874A-FFE60EB3ABF8}"/>
    <cellStyle name="Normal 48 3 4 5" xfId="29218" xr:uid="{52FBC4ED-AF60-458B-9717-636DA31C9A69}"/>
    <cellStyle name="Normal 48 3 4 5 2" xfId="29219" xr:uid="{8BBAF0B7-E739-402E-8486-3D40C2E4DFDE}"/>
    <cellStyle name="Normal 48 3 4 6" xfId="29220" xr:uid="{D0E80720-2325-4AB5-B3F6-6AC11FB9A5B9}"/>
    <cellStyle name="Normal 48 3 5" xfId="29221" xr:uid="{818C7887-9B95-4430-A81E-7A5795436895}"/>
    <cellStyle name="Normal 48 3 5 2" xfId="29222" xr:uid="{FD698A1B-CB3A-4FF2-B748-0CAC6DDC614B}"/>
    <cellStyle name="Normal 48 3 6" xfId="29223" xr:uid="{CFF7316B-5418-4C52-A302-1C1EF20B33D4}"/>
    <cellStyle name="Normal 48 3 6 2" xfId="29224" xr:uid="{DA73ADA7-38E8-437E-9FB0-5631B36E0D81}"/>
    <cellStyle name="Normal 48 3 7" xfId="29225" xr:uid="{30C594C6-E578-4F42-9CFD-12AB9F8C7297}"/>
    <cellStyle name="Normal 48 3 7 2" xfId="29226" xr:uid="{82B4EA0D-0B0E-4DF3-8E48-48C9CB04B946}"/>
    <cellStyle name="Normal 48 3 8" xfId="29227" xr:uid="{A1244D0D-3474-47C9-BE46-C0C6B690CDD9}"/>
    <cellStyle name="Normal 48 3 8 2" xfId="29228" xr:uid="{9A246D55-E0C6-4525-86C6-8B3D57F40509}"/>
    <cellStyle name="Normal 48 3 9" xfId="29229" xr:uid="{C32CFCF5-3BD5-4624-93AD-35E036065ED0}"/>
    <cellStyle name="Normal 48 3 9 2" xfId="29230" xr:uid="{67919CA2-02E1-4644-A586-15FB0D2A4A3C}"/>
    <cellStyle name="Normal 48 4" xfId="1267" xr:uid="{3DDD14FF-951C-4CCF-8EEA-0C4AC0143472}"/>
    <cellStyle name="Normal 48 4 2" xfId="29232" xr:uid="{6FBF8533-4E38-41F0-9CF7-A7E8E0D2AF71}"/>
    <cellStyle name="Normal 48 4 2 2" xfId="29233" xr:uid="{614F1F91-0260-43F2-A61D-943C94643ACD}"/>
    <cellStyle name="Normal 48 4 3" xfId="29234" xr:uid="{5ACF834D-A0FD-40B8-B375-CB447CB8B53D}"/>
    <cellStyle name="Normal 48 4 3 2" xfId="29235" xr:uid="{A35057ED-ED78-4414-BD63-AF883397A2CA}"/>
    <cellStyle name="Normal 48 4 4" xfId="29236" xr:uid="{C85E73EF-790C-4AA3-910C-E17D4EC909E8}"/>
    <cellStyle name="Normal 48 4 4 2" xfId="29237" xr:uid="{1B60C485-C051-4ECD-9456-B2B494FF9A3C}"/>
    <cellStyle name="Normal 48 4 5" xfId="29238" xr:uid="{C5CE3CA7-8C64-445B-AA1F-B2DA45027119}"/>
    <cellStyle name="Normal 48 4 5 2" xfId="29239" xr:uid="{DA72F12E-9414-4533-8020-F0B3B85BA5B9}"/>
    <cellStyle name="Normal 48 4 6" xfId="29240" xr:uid="{6544C1BC-3E6A-492B-8AC7-FD58EE36C214}"/>
    <cellStyle name="Normal 48 4 7" xfId="29231" xr:uid="{EEC0E6F5-6750-4378-9CCC-F91588BD70AC}"/>
    <cellStyle name="Normal 48 5" xfId="1268" xr:uid="{5EC99C2F-E968-4FFD-B5D4-C5278C5033C3}"/>
    <cellStyle name="Normal 48 5 2" xfId="29242" xr:uid="{34A1A8D6-05AF-4010-BF63-D78340C69A53}"/>
    <cellStyle name="Normal 48 5 2 2" xfId="29243" xr:uid="{77719457-736D-4017-B013-207AFB8DE1C5}"/>
    <cellStyle name="Normal 48 5 3" xfId="29244" xr:uid="{147C3C79-FD3D-4F86-8CC7-C77B38B3B354}"/>
    <cellStyle name="Normal 48 5 3 2" xfId="29245" xr:uid="{6A88DBCA-D7A2-4276-B45E-96DE3891D13A}"/>
    <cellStyle name="Normal 48 5 4" xfId="29246" xr:uid="{F47E92F0-DC27-426A-B418-66BF905CF676}"/>
    <cellStyle name="Normal 48 5 4 2" xfId="29247" xr:uid="{6DE61E54-B7C6-46A7-A297-4D4F56177722}"/>
    <cellStyle name="Normal 48 5 5" xfId="29248" xr:uid="{8B0FA1F7-11B6-4F32-B915-5669D41D1788}"/>
    <cellStyle name="Normal 48 5 5 2" xfId="29249" xr:uid="{3F7B8E0E-0376-477C-8149-3F5A060F6F99}"/>
    <cellStyle name="Normal 48 5 6" xfId="29250" xr:uid="{FAE63D4D-BB1B-4240-89F5-5EFDF030D6A6}"/>
    <cellStyle name="Normal 48 5 7" xfId="29241" xr:uid="{73436D0A-F89C-4F42-A2F6-F3600B93E621}"/>
    <cellStyle name="Normal 48 6" xfId="29251" xr:uid="{B6B292A5-D87F-44CC-8064-A9E6298A6A48}"/>
    <cellStyle name="Normal 48 6 2" xfId="29252" xr:uid="{ED179FED-4EDE-4905-9089-4ED093688460}"/>
    <cellStyle name="Normal 48 6 2 2" xfId="29253" xr:uid="{A25B86BD-08C2-4741-B01A-54D9B3A46B3E}"/>
    <cellStyle name="Normal 48 6 3" xfId="29254" xr:uid="{CFAF3144-971A-4FBA-9265-A6CA6C837A6F}"/>
    <cellStyle name="Normal 48 6 3 2" xfId="29255" xr:uid="{B6B5E8FD-F402-471E-8E52-93FBD848B834}"/>
    <cellStyle name="Normal 48 6 4" xfId="29256" xr:uid="{1545FBCC-82A4-4E82-AE41-6BAABD49DC1B}"/>
    <cellStyle name="Normal 48 6 4 2" xfId="29257" xr:uid="{78496F7A-9CA9-4EF0-8DEC-1E78D1BCA5C0}"/>
    <cellStyle name="Normal 48 6 5" xfId="29258" xr:uid="{A0C1CF92-D6C8-4F15-B55A-BB9D15FD1853}"/>
    <cellStyle name="Normal 48 6 5 2" xfId="29259" xr:uid="{00044222-4AD9-4B04-86C2-991527351993}"/>
    <cellStyle name="Normal 48 6 6" xfId="29260" xr:uid="{9A47C2CA-F3EB-42F9-9CF2-72D1271FB9C2}"/>
    <cellStyle name="Normal 48 7" xfId="29261" xr:uid="{E0742768-BE07-4112-9B94-D7FAD8A2CB85}"/>
    <cellStyle name="Normal 48 7 2" xfId="29262" xr:uid="{C6D3640E-3AC5-4126-8607-3368E09E2EEE}"/>
    <cellStyle name="Normal 48 8" xfId="29263" xr:uid="{8893E536-C913-42F6-B4A8-6F6453458789}"/>
    <cellStyle name="Normal 48 8 2" xfId="29264" xr:uid="{DE46804C-01A9-471A-81DC-36A0BCB43D8B}"/>
    <cellStyle name="Normal 48 9" xfId="29265" xr:uid="{CEFC68C0-9035-4E0C-97C1-F27ACA2C5C6F}"/>
    <cellStyle name="Normal 48 9 2" xfId="29266" xr:uid="{AB4A47D3-1D55-4786-A224-9339682A4F5F}"/>
    <cellStyle name="Normal 49" xfId="1269" xr:uid="{DF1AE4EA-416D-41B8-9231-5BA5D1CA1ECC}"/>
    <cellStyle name="Normal 49 10" xfId="29268" xr:uid="{D4861088-1DF6-4E22-87B3-F7F86F2894A9}"/>
    <cellStyle name="Normal 49 10 2" xfId="29269" xr:uid="{05B59FB2-47BE-4C78-BB89-472CB4BF4D84}"/>
    <cellStyle name="Normal 49 11" xfId="29270" xr:uid="{ABD400B8-0318-446D-8625-236534EF46E9}"/>
    <cellStyle name="Normal 49 11 2" xfId="29271" xr:uid="{0B243EDD-3954-4E36-84B2-1A894F97B9F8}"/>
    <cellStyle name="Normal 49 12" xfId="29272" xr:uid="{80C745EC-4CAD-4BBF-8442-8461BCD46961}"/>
    <cellStyle name="Normal 49 12 2" xfId="29273" xr:uid="{0DE867D6-F9CF-477D-B36F-9D3C97A03451}"/>
    <cellStyle name="Normal 49 13" xfId="29274" xr:uid="{4D8C163E-D9B7-47EB-B5D7-0D0406874CD3}"/>
    <cellStyle name="Normal 49 14" xfId="29267" xr:uid="{2739D8A3-81F7-4947-BA99-3209A0B6ADE4}"/>
    <cellStyle name="Normal 49 2" xfId="1270" xr:uid="{1C846AAC-2C91-4117-A47A-79924AB3335C}"/>
    <cellStyle name="Normal 49 2 10" xfId="29276" xr:uid="{058A0848-9889-47F3-8C2B-33EAD5B84194}"/>
    <cellStyle name="Normal 49 2 10 2" xfId="29277" xr:uid="{2394A61D-CCDA-474A-A548-F9D4F81C4BAC}"/>
    <cellStyle name="Normal 49 2 11" xfId="29278" xr:uid="{6B2F682E-E845-439D-8A70-9BDD2F974457}"/>
    <cellStyle name="Normal 49 2 11 2" xfId="29279" xr:uid="{7E75E809-6DB2-42FB-B4E0-EF980BE9D16C}"/>
    <cellStyle name="Normal 49 2 12" xfId="29280" xr:uid="{281E52A3-217A-483A-896D-18EF37AE10D7}"/>
    <cellStyle name="Normal 49 2 13" xfId="29275" xr:uid="{13955785-43CF-4C3D-89EE-8627E588C94C}"/>
    <cellStyle name="Normal 49 2 2" xfId="1271" xr:uid="{410D2489-F2AA-4935-89E8-6800FA276F89}"/>
    <cellStyle name="Normal 49 2 2 10" xfId="29282" xr:uid="{E9D1EC80-9B04-4B23-84EE-F60D4742445C}"/>
    <cellStyle name="Normal 49 2 2 10 2" xfId="29283" xr:uid="{BDBF15CE-D2C4-4827-AB04-2C8072E6E7E4}"/>
    <cellStyle name="Normal 49 2 2 11" xfId="29284" xr:uid="{04CDC683-8A80-4A91-9C13-3001DC534C08}"/>
    <cellStyle name="Normal 49 2 2 12" xfId="29281" xr:uid="{5BBB6FDA-27EB-4812-86C7-2AAB99D700DA}"/>
    <cellStyle name="Normal 49 2 2 2" xfId="29285" xr:uid="{8AEC63D8-2A4F-49D0-A3DF-5E7284497D03}"/>
    <cellStyle name="Normal 49 2 2 2 2" xfId="29286" xr:uid="{AF3EE545-B8A3-4E4D-B43E-5D687D88BB7F}"/>
    <cellStyle name="Normal 49 2 2 2 2 2" xfId="29287" xr:uid="{D019E6B6-72EF-413C-AFA4-01BE59C51348}"/>
    <cellStyle name="Normal 49 2 2 2 3" xfId="29288" xr:uid="{958B3F5F-A685-43E9-AB10-299C8C77C234}"/>
    <cellStyle name="Normal 49 2 2 2 3 2" xfId="29289" xr:uid="{2E1BD14D-7593-4795-8E48-177379239AB0}"/>
    <cellStyle name="Normal 49 2 2 2 4" xfId="29290" xr:uid="{0DECDFE0-9ACC-43C8-B8AB-20686800FFF5}"/>
    <cellStyle name="Normal 49 2 2 2 4 2" xfId="29291" xr:uid="{515650ED-15AD-43DD-A943-28D37CFE7265}"/>
    <cellStyle name="Normal 49 2 2 2 5" xfId="29292" xr:uid="{764BDEB5-D861-4BD1-AAF7-15A9413A570E}"/>
    <cellStyle name="Normal 49 2 2 2 5 2" xfId="29293" xr:uid="{F55FED1D-3C17-4C5C-8300-C6037147A324}"/>
    <cellStyle name="Normal 49 2 2 2 6" xfId="29294" xr:uid="{A54AAE08-426D-4501-808A-B1D27691D561}"/>
    <cellStyle name="Normal 49 2 2 3" xfId="29295" xr:uid="{73663038-ECD0-4962-B220-C7F95905D31B}"/>
    <cellStyle name="Normal 49 2 2 3 2" xfId="29296" xr:uid="{1E796FF2-A9CF-4A11-BB58-B821379E0F3C}"/>
    <cellStyle name="Normal 49 2 2 3 2 2" xfId="29297" xr:uid="{D1984414-D528-40B1-B3CE-2E7AEE16B671}"/>
    <cellStyle name="Normal 49 2 2 3 3" xfId="29298" xr:uid="{F93F686C-5CC1-43ED-AA51-008E4F505F31}"/>
    <cellStyle name="Normal 49 2 2 3 3 2" xfId="29299" xr:uid="{92F27307-D619-4B82-9FF8-E88C55FBFF13}"/>
    <cellStyle name="Normal 49 2 2 3 4" xfId="29300" xr:uid="{50981883-81D4-4B6C-8750-8E53FC118D81}"/>
    <cellStyle name="Normal 49 2 2 3 4 2" xfId="29301" xr:uid="{DF155DE8-AC95-4EF5-A75E-C5B2B2E34F99}"/>
    <cellStyle name="Normal 49 2 2 3 5" xfId="29302" xr:uid="{BAD22ED7-A149-4D17-B2BC-0AF983A4537C}"/>
    <cellStyle name="Normal 49 2 2 3 5 2" xfId="29303" xr:uid="{F5C5E621-E004-4BE5-AB13-7D0E1C3170C1}"/>
    <cellStyle name="Normal 49 2 2 3 6" xfId="29304" xr:uid="{01001EB4-35E9-4BAF-AFC6-87F8ED166163}"/>
    <cellStyle name="Normal 49 2 2 4" xfId="29305" xr:uid="{D09B998E-12C0-4D41-B519-DC8EF7EFB1EB}"/>
    <cellStyle name="Normal 49 2 2 4 2" xfId="29306" xr:uid="{2302DEDF-5081-43E6-B993-61F28C606431}"/>
    <cellStyle name="Normal 49 2 2 4 2 2" xfId="29307" xr:uid="{0606B071-6935-4E47-8D5B-362CA1C8AE68}"/>
    <cellStyle name="Normal 49 2 2 4 3" xfId="29308" xr:uid="{2A4B782A-B650-487D-A918-C46E2EBC2780}"/>
    <cellStyle name="Normal 49 2 2 4 3 2" xfId="29309" xr:uid="{00AD62B2-D387-435B-B221-FE07F324E309}"/>
    <cellStyle name="Normal 49 2 2 4 4" xfId="29310" xr:uid="{A4FBDC3F-36BA-4523-9DD0-6A8A65277577}"/>
    <cellStyle name="Normal 49 2 2 4 4 2" xfId="29311" xr:uid="{DDFCA479-0839-40C9-B952-1FDBB00E2DCF}"/>
    <cellStyle name="Normal 49 2 2 4 5" xfId="29312" xr:uid="{12020A1C-F6CF-4E72-905D-BAC918CA0298}"/>
    <cellStyle name="Normal 49 2 2 4 5 2" xfId="29313" xr:uid="{D9FBFCCB-6CF7-4FA2-A643-85B9C979C0FC}"/>
    <cellStyle name="Normal 49 2 2 4 6" xfId="29314" xr:uid="{E6133FF0-846E-43DC-BA1A-38A9A02442BF}"/>
    <cellStyle name="Normal 49 2 2 5" xfId="29315" xr:uid="{A3662065-C835-414E-A31F-ACC2EFC56368}"/>
    <cellStyle name="Normal 49 2 2 5 2" xfId="29316" xr:uid="{137E1861-1AB4-48E0-9376-6CF0338AB222}"/>
    <cellStyle name="Normal 49 2 2 6" xfId="29317" xr:uid="{C24AF1E0-4CC5-4B21-A802-180D753733A9}"/>
    <cellStyle name="Normal 49 2 2 6 2" xfId="29318" xr:uid="{9A95C5C8-7D7E-4C30-833A-3FF2AFEFCE65}"/>
    <cellStyle name="Normal 49 2 2 7" xfId="29319" xr:uid="{DABCC5A6-DCB0-4E91-A78A-986EC0192C2D}"/>
    <cellStyle name="Normal 49 2 2 7 2" xfId="29320" xr:uid="{E39FF3BA-2B5A-4DC2-8D28-41385EAF3FA2}"/>
    <cellStyle name="Normal 49 2 2 8" xfId="29321" xr:uid="{F71ECB80-5F63-4024-8583-E95A9D04BD73}"/>
    <cellStyle name="Normal 49 2 2 8 2" xfId="29322" xr:uid="{1DB70EE8-2F8D-4EA2-A924-F0BC5FF11014}"/>
    <cellStyle name="Normal 49 2 2 9" xfId="29323" xr:uid="{D08019EF-D1CB-4B6F-8814-0C83734612E8}"/>
    <cellStyle name="Normal 49 2 2 9 2" xfId="29324" xr:uid="{43BD3267-C04D-4AE6-9F2D-4F891FEA1585}"/>
    <cellStyle name="Normal 49 2 3" xfId="1272" xr:uid="{34196375-5898-4200-ACB8-7ABD5C8E7F68}"/>
    <cellStyle name="Normal 49 2 3 2" xfId="29326" xr:uid="{4FD3ED6A-D58B-4F7F-AF33-78A1628A0C61}"/>
    <cellStyle name="Normal 49 2 3 2 2" xfId="29327" xr:uid="{964C94C9-2B65-4495-A31F-A82D78045602}"/>
    <cellStyle name="Normal 49 2 3 3" xfId="29328" xr:uid="{5E3E4692-0C2C-4406-A7E5-060206177B79}"/>
    <cellStyle name="Normal 49 2 3 3 2" xfId="29329" xr:uid="{791D7CFF-E1D9-4E27-94F6-443A8781C8A6}"/>
    <cellStyle name="Normal 49 2 3 4" xfId="29330" xr:uid="{64F87929-87C6-4C7C-9139-77E66D1B13A1}"/>
    <cellStyle name="Normal 49 2 3 4 2" xfId="29331" xr:uid="{F64B0EEC-89D8-4FB1-AE03-B5BB9D7B8A36}"/>
    <cellStyle name="Normal 49 2 3 5" xfId="29332" xr:uid="{24D37C8E-AE11-4F81-8F0B-A1324197C3F3}"/>
    <cellStyle name="Normal 49 2 3 5 2" xfId="29333" xr:uid="{08C7E2A6-2374-4F44-8491-1D306A3B0E35}"/>
    <cellStyle name="Normal 49 2 3 6" xfId="29334" xr:uid="{BDDE31E1-D929-4155-9ACD-6BD8B87A1AC4}"/>
    <cellStyle name="Normal 49 2 3 7" xfId="29325" xr:uid="{B9BF0B5B-769C-4C6A-AA08-0ABB1DD74488}"/>
    <cellStyle name="Normal 49 2 4" xfId="29335" xr:uid="{539FA14E-3702-4DA2-8159-75BD7F935F6E}"/>
    <cellStyle name="Normal 49 2 4 2" xfId="29336" xr:uid="{6C00AA32-8DEF-4DB7-878E-06164C239E69}"/>
    <cellStyle name="Normal 49 2 4 2 2" xfId="29337" xr:uid="{9AEF4A66-3FF8-4515-87B8-BE0D1C951DE3}"/>
    <cellStyle name="Normal 49 2 4 3" xfId="29338" xr:uid="{D27A8182-F5E1-4336-8962-876C792C4CEE}"/>
    <cellStyle name="Normal 49 2 4 3 2" xfId="29339" xr:uid="{D42A5097-AD78-4E6A-B663-2D7D38D688B6}"/>
    <cellStyle name="Normal 49 2 4 4" xfId="29340" xr:uid="{D77A0DEA-CBC1-4943-AB70-1E79CEF56336}"/>
    <cellStyle name="Normal 49 2 4 4 2" xfId="29341" xr:uid="{2ABD3550-9EF3-4635-88E2-6693F892B40D}"/>
    <cellStyle name="Normal 49 2 4 5" xfId="29342" xr:uid="{5E11BF00-CA1B-471D-A53D-339F9FB29271}"/>
    <cellStyle name="Normal 49 2 4 5 2" xfId="29343" xr:uid="{886FDD34-5574-412E-8E7E-2B11300B18EB}"/>
    <cellStyle name="Normal 49 2 4 6" xfId="29344" xr:uid="{14A63D79-7352-4365-A8F5-D6032747AE4D}"/>
    <cellStyle name="Normal 49 2 5" xfId="29345" xr:uid="{49C5458F-7785-45F0-B3B4-3430C17C9341}"/>
    <cellStyle name="Normal 49 2 5 2" xfId="29346" xr:uid="{FFE38F09-B985-4716-8466-D7E6F6FE5C85}"/>
    <cellStyle name="Normal 49 2 5 2 2" xfId="29347" xr:uid="{690478E1-FDF9-4378-918A-8A138F7B7C3F}"/>
    <cellStyle name="Normal 49 2 5 3" xfId="29348" xr:uid="{542EBCC9-3665-4BA3-B817-7E42CE513E2F}"/>
    <cellStyle name="Normal 49 2 5 3 2" xfId="29349" xr:uid="{174B1ED1-E15D-4027-BE9C-C0CD29CA04BD}"/>
    <cellStyle name="Normal 49 2 5 4" xfId="29350" xr:uid="{A818585E-A0EC-485F-BEA9-0A8C844EFDBC}"/>
    <cellStyle name="Normal 49 2 5 4 2" xfId="29351" xr:uid="{B092A0B9-A098-4D5B-8FF9-55DCEC6FA128}"/>
    <cellStyle name="Normal 49 2 5 5" xfId="29352" xr:uid="{3770ECD7-932C-402B-9C60-BC7EE031123B}"/>
    <cellStyle name="Normal 49 2 5 5 2" xfId="29353" xr:uid="{0B292E13-E17B-4164-9A06-6D605697A94C}"/>
    <cellStyle name="Normal 49 2 5 6" xfId="29354" xr:uid="{7B176808-66A7-4064-9FA0-23F0D44ECC50}"/>
    <cellStyle name="Normal 49 2 6" xfId="29355" xr:uid="{2DF832A8-0B09-4CA1-9A95-E307C795387B}"/>
    <cellStyle name="Normal 49 2 6 2" xfId="29356" xr:uid="{37A1727A-F7AC-48B8-985E-025EFD3F7A0E}"/>
    <cellStyle name="Normal 49 2 7" xfId="29357" xr:uid="{7332B472-6704-4686-BA73-6E07CF487759}"/>
    <cellStyle name="Normal 49 2 7 2" xfId="29358" xr:uid="{7560F5BD-FAA8-4536-ADE7-86AE9C5AE218}"/>
    <cellStyle name="Normal 49 2 8" xfId="29359" xr:uid="{4CBAF2F7-73A6-4ACE-8F9A-0D9BF7CF892F}"/>
    <cellStyle name="Normal 49 2 8 2" xfId="29360" xr:uid="{35CC4D79-6589-4065-BB6C-12D2523058F8}"/>
    <cellStyle name="Normal 49 2 9" xfId="29361" xr:uid="{CF879040-DDA5-424D-B14C-78ABD9CE58BB}"/>
    <cellStyle name="Normal 49 2 9 2" xfId="29362" xr:uid="{E8C39B1C-59ED-4B18-B273-6C0CA6F37983}"/>
    <cellStyle name="Normal 49 3" xfId="1273" xr:uid="{0E509F96-4E55-4010-AEA1-1CF3617F771C}"/>
    <cellStyle name="Normal 49 3 10" xfId="29364" xr:uid="{318D323E-6580-4122-99AF-B0922879716E}"/>
    <cellStyle name="Normal 49 3 10 2" xfId="29365" xr:uid="{8C4E3117-2808-449A-84DC-5B6A83B7922A}"/>
    <cellStyle name="Normal 49 3 11" xfId="29366" xr:uid="{C3C327CC-30B7-4EEC-8A67-446C0A8453BE}"/>
    <cellStyle name="Normal 49 3 12" xfId="29363" xr:uid="{15178B0A-BDE9-4C39-B8BA-9E6D466C48FD}"/>
    <cellStyle name="Normal 49 3 2" xfId="1274" xr:uid="{8AEDA828-D8A2-4B7B-9A16-4F51B07BFC59}"/>
    <cellStyle name="Normal 49 3 2 2" xfId="29368" xr:uid="{33A54150-5D6D-4D2D-BFB6-D5C1B81D62AC}"/>
    <cellStyle name="Normal 49 3 2 2 2" xfId="29369" xr:uid="{1908E8B4-3692-42FE-8521-26000F57477D}"/>
    <cellStyle name="Normal 49 3 2 3" xfId="29370" xr:uid="{9651F0D0-F983-4DEA-A77B-F469802268B8}"/>
    <cellStyle name="Normal 49 3 2 3 2" xfId="29371" xr:uid="{5E37F8E9-11B8-414D-B85D-26B1761E03ED}"/>
    <cellStyle name="Normal 49 3 2 4" xfId="29372" xr:uid="{EED0D1FB-972C-4D3B-86C0-84DACB58729F}"/>
    <cellStyle name="Normal 49 3 2 4 2" xfId="29373" xr:uid="{4BD68C08-EA12-454D-B9A0-69C4351538D5}"/>
    <cellStyle name="Normal 49 3 2 5" xfId="29374" xr:uid="{38CA360B-865B-4863-809D-4BE888A0CEA1}"/>
    <cellStyle name="Normal 49 3 2 5 2" xfId="29375" xr:uid="{D1D08DD8-5E54-45E1-AA66-60CF54BE82E8}"/>
    <cellStyle name="Normal 49 3 2 6" xfId="29376" xr:uid="{25B30053-44DF-43AE-9365-923AB96A56AE}"/>
    <cellStyle name="Normal 49 3 2 7" xfId="29367" xr:uid="{94986534-3EA6-4439-8CBD-A47ADD21F313}"/>
    <cellStyle name="Normal 49 3 3" xfId="1275" xr:uid="{86E9857D-5BB1-40D8-AAC8-9EB3E279A5BB}"/>
    <cellStyle name="Normal 49 3 3 2" xfId="29378" xr:uid="{2910B4C6-9C74-430A-B5CF-E7E5AA66F86D}"/>
    <cellStyle name="Normal 49 3 3 2 2" xfId="29379" xr:uid="{4E8585A4-99A8-4C4B-95AD-EBB5503D0305}"/>
    <cellStyle name="Normal 49 3 3 3" xfId="29380" xr:uid="{B533F4E8-6E1C-4CAF-BE2B-40C180237254}"/>
    <cellStyle name="Normal 49 3 3 3 2" xfId="29381" xr:uid="{5D144C1D-7BF0-401E-AB7E-26C79F8535B0}"/>
    <cellStyle name="Normal 49 3 3 4" xfId="29382" xr:uid="{F25C4BB4-7950-457F-A981-E14D3CEBACAB}"/>
    <cellStyle name="Normal 49 3 3 4 2" xfId="29383" xr:uid="{DB21CBF8-A4F1-4806-83F0-DCB5B6478A08}"/>
    <cellStyle name="Normal 49 3 3 5" xfId="29384" xr:uid="{99A929CD-7627-4484-A75E-1630FF79AD95}"/>
    <cellStyle name="Normal 49 3 3 5 2" xfId="29385" xr:uid="{E7E042F4-2583-4E8A-A101-3D5A99F3EA86}"/>
    <cellStyle name="Normal 49 3 3 6" xfId="29386" xr:uid="{4CC3045C-7CFF-4EE4-ACCC-887EA48BFA02}"/>
    <cellStyle name="Normal 49 3 3 7" xfId="29377" xr:uid="{333CE3EF-8669-42B5-B8FA-41A4F16BAAD4}"/>
    <cellStyle name="Normal 49 3 4" xfId="29387" xr:uid="{F3DC8435-009C-487C-A4F1-584C046901FF}"/>
    <cellStyle name="Normal 49 3 4 2" xfId="29388" xr:uid="{11F0EF6C-6518-40AD-AE60-F576CD0A11B3}"/>
    <cellStyle name="Normal 49 3 4 2 2" xfId="29389" xr:uid="{1B1B7B9E-5372-4B00-B7EA-AD53EACC61A8}"/>
    <cellStyle name="Normal 49 3 4 3" xfId="29390" xr:uid="{0547E223-1D8D-43B8-988F-D3FE4C189757}"/>
    <cellStyle name="Normal 49 3 4 3 2" xfId="29391" xr:uid="{55EC54FE-1D44-4FF6-82FD-36D94AFDE890}"/>
    <cellStyle name="Normal 49 3 4 4" xfId="29392" xr:uid="{EB7923F5-1A5D-4C44-B0AC-0C648C4C2DD1}"/>
    <cellStyle name="Normal 49 3 4 4 2" xfId="29393" xr:uid="{2FB572C1-B10A-41B5-AD78-04DDF86ABE44}"/>
    <cellStyle name="Normal 49 3 4 5" xfId="29394" xr:uid="{5BA7D6EA-26C6-4627-9645-B69D7871974B}"/>
    <cellStyle name="Normal 49 3 4 5 2" xfId="29395" xr:uid="{17CBD36F-E8A2-4776-B2A2-16AED0E4B28E}"/>
    <cellStyle name="Normal 49 3 4 6" xfId="29396" xr:uid="{C37F7CB5-EE07-4A89-B803-EE871A2A3249}"/>
    <cellStyle name="Normal 49 3 5" xfId="29397" xr:uid="{8BB4983C-3DCB-45FB-8A9D-CA2D0DADD370}"/>
    <cellStyle name="Normal 49 3 5 2" xfId="29398" xr:uid="{4D2B802D-3B99-4E8E-98B9-59050279D914}"/>
    <cellStyle name="Normal 49 3 6" xfId="29399" xr:uid="{CB4333F4-FAF3-4D42-8056-A17DC8AE809E}"/>
    <cellStyle name="Normal 49 3 6 2" xfId="29400" xr:uid="{8EC361B7-1922-4D9F-BBE1-3C3C58620097}"/>
    <cellStyle name="Normal 49 3 7" xfId="29401" xr:uid="{6D9ED1C1-89E7-4383-A769-2CDB4815BDC7}"/>
    <cellStyle name="Normal 49 3 7 2" xfId="29402" xr:uid="{0EC7F522-F6E7-4E91-9807-8FF31E24CDED}"/>
    <cellStyle name="Normal 49 3 8" xfId="29403" xr:uid="{DCAFC0D2-2A31-4173-8D92-B44B150BC95C}"/>
    <cellStyle name="Normal 49 3 8 2" xfId="29404" xr:uid="{0E0F8172-0BBE-4DFD-991E-822B7D307A80}"/>
    <cellStyle name="Normal 49 3 9" xfId="29405" xr:uid="{16EA70E9-0540-4883-8085-588922D42835}"/>
    <cellStyle name="Normal 49 3 9 2" xfId="29406" xr:uid="{CE2475F6-843E-4CF1-B7C4-A5D24DD8FD90}"/>
    <cellStyle name="Normal 49 4" xfId="1276" xr:uid="{E7E0AA3C-3B98-438B-9168-96666985022A}"/>
    <cellStyle name="Normal 49 4 2" xfId="29408" xr:uid="{B2A610C6-33E4-4EDC-B64C-53A5FF4F87F0}"/>
    <cellStyle name="Normal 49 4 2 2" xfId="29409" xr:uid="{A079407B-DC4E-42C4-9BA7-21B0EA0D4A21}"/>
    <cellStyle name="Normal 49 4 3" xfId="29410" xr:uid="{C42F4056-4D0A-47EE-9821-39A2ED8AB671}"/>
    <cellStyle name="Normal 49 4 3 2" xfId="29411" xr:uid="{FFEB6119-5A7E-4518-A9A6-92C3396EA3C7}"/>
    <cellStyle name="Normal 49 4 4" xfId="29412" xr:uid="{A8CE7AFB-729B-4230-BF5E-878FBB30B8E2}"/>
    <cellStyle name="Normal 49 4 4 2" xfId="29413" xr:uid="{21DF07D6-0CAD-4861-B2B5-A63F995ACFA2}"/>
    <cellStyle name="Normal 49 4 5" xfId="29414" xr:uid="{AC484E3A-AEBC-49C0-99BC-ECD1FB3DD8FB}"/>
    <cellStyle name="Normal 49 4 5 2" xfId="29415" xr:uid="{9FC51FBE-947A-4420-A548-8AAE5D265EF6}"/>
    <cellStyle name="Normal 49 4 6" xfId="29416" xr:uid="{34D4D39F-1482-43F6-A42E-E9864EAB68B6}"/>
    <cellStyle name="Normal 49 4 7" xfId="29407" xr:uid="{D4C765B7-3B82-4477-9B95-E0B2E308C26F}"/>
    <cellStyle name="Normal 49 5" xfId="1277" xr:uid="{11EC1929-5634-439F-AF6A-43F90DF8B8F0}"/>
    <cellStyle name="Normal 49 5 2" xfId="29418" xr:uid="{77676FE0-C695-4BA7-843A-A24A3A2C6CA3}"/>
    <cellStyle name="Normal 49 5 2 2" xfId="29419" xr:uid="{45559A46-F913-4725-BE0B-9AF62A2E2C94}"/>
    <cellStyle name="Normal 49 5 3" xfId="29420" xr:uid="{EBBBBD71-156F-4A18-B310-099C0641AEFC}"/>
    <cellStyle name="Normal 49 5 3 2" xfId="29421" xr:uid="{D49E6237-CCDD-42FB-865E-683B66C78062}"/>
    <cellStyle name="Normal 49 5 4" xfId="29422" xr:uid="{924593EF-C630-49D8-8FFA-A8FDFE32EE03}"/>
    <cellStyle name="Normal 49 5 4 2" xfId="29423" xr:uid="{C9E6EDF2-BCBE-40A1-A59D-C761CDE18B07}"/>
    <cellStyle name="Normal 49 5 5" xfId="29424" xr:uid="{D13EC822-5BC9-4910-B15F-11F7EF11F3EC}"/>
    <cellStyle name="Normal 49 5 5 2" xfId="29425" xr:uid="{82E89F1B-56C2-4F98-B560-23CB454B301D}"/>
    <cellStyle name="Normal 49 5 6" xfId="29426" xr:uid="{71D80BED-DF41-4172-9DD9-AAA7B1041E84}"/>
    <cellStyle name="Normal 49 5 7" xfId="29417" xr:uid="{FFE95EAD-9EDC-42F8-BC1A-2E644F3D5E27}"/>
    <cellStyle name="Normal 49 6" xfId="29427" xr:uid="{8AB4C051-7486-449B-B936-DC8315186E7E}"/>
    <cellStyle name="Normal 49 6 2" xfId="29428" xr:uid="{153E218B-7600-4EC3-B113-E45C40F133C5}"/>
    <cellStyle name="Normal 49 6 2 2" xfId="29429" xr:uid="{9486285D-14C1-4315-BBEA-5243678BA42F}"/>
    <cellStyle name="Normal 49 6 3" xfId="29430" xr:uid="{2ED4870D-360E-4E75-9D11-2A73655074B9}"/>
    <cellStyle name="Normal 49 6 3 2" xfId="29431" xr:uid="{053A2972-928B-4658-98F7-3C829912F543}"/>
    <cellStyle name="Normal 49 6 4" xfId="29432" xr:uid="{0C18B3DE-C490-4731-8E81-625AD35DE7FF}"/>
    <cellStyle name="Normal 49 6 4 2" xfId="29433" xr:uid="{7D0D316E-C249-4D52-B96D-8117E0BE8CBC}"/>
    <cellStyle name="Normal 49 6 5" xfId="29434" xr:uid="{AB4831A7-1D42-4AD2-8754-686D9B157D97}"/>
    <cellStyle name="Normal 49 6 5 2" xfId="29435" xr:uid="{F3CD30DE-2237-4984-B46A-3F14ED9DEF83}"/>
    <cellStyle name="Normal 49 6 6" xfId="29436" xr:uid="{61B1A35D-2054-4127-B822-D53592CCAD35}"/>
    <cellStyle name="Normal 49 7" xfId="29437" xr:uid="{88F052D3-16AD-4C87-B19D-29B8E8F224E2}"/>
    <cellStyle name="Normal 49 7 2" xfId="29438" xr:uid="{F74B5B53-B10B-447D-9A40-7C8CAD504DB2}"/>
    <cellStyle name="Normal 49 8" xfId="29439" xr:uid="{398D6E94-64C6-41AA-B345-AE791FD12042}"/>
    <cellStyle name="Normal 49 8 2" xfId="29440" xr:uid="{B0A0CCC9-B593-43E3-8077-142684439BBA}"/>
    <cellStyle name="Normal 49 9" xfId="29441" xr:uid="{7500F28E-878A-49FF-906C-227B9B4E90D9}"/>
    <cellStyle name="Normal 49 9 2" xfId="29442" xr:uid="{9B566D35-5822-43A7-8836-C977BAF4DCF2}"/>
    <cellStyle name="Normal 5" xfId="168" xr:uid="{49A50EEB-D664-478D-88AD-4104239C9007}"/>
    <cellStyle name="Normal 5 10" xfId="32301" xr:uid="{7C9D57EB-8AE6-4EBD-B407-8D156A099629}"/>
    <cellStyle name="Normal 5 11" xfId="35578" xr:uid="{BC31F4DE-7673-4E8B-A111-1D207BAF1544}"/>
    <cellStyle name="Normal 5 12" xfId="35579" xr:uid="{1AFDBFFE-4C94-4874-AB6E-4D7B250F80EB}"/>
    <cellStyle name="Normal 5 13" xfId="35580" xr:uid="{85D0ADEB-1B03-4D1B-AF02-F5E84D904533}"/>
    <cellStyle name="Normal 5 14" xfId="35869" xr:uid="{61E8EBB9-39B9-4E44-B232-6CDAD1088DA2}"/>
    <cellStyle name="Normal 5 2" xfId="215" xr:uid="{083B35B9-CA94-45C3-AB85-BBD2A0B0EDF5}"/>
    <cellStyle name="Normal 5 2 10" xfId="35581" xr:uid="{202489B8-E3A7-465C-ABC5-A5FD951D2443}"/>
    <cellStyle name="Normal 5 2 11" xfId="35582" xr:uid="{E1AEF952-3E5D-4618-A6E8-D53414F917A2}"/>
    <cellStyle name="Normal 5 2 12" xfId="35870" xr:uid="{FE12E00C-1AC7-43EE-A4CE-C814550DB432}"/>
    <cellStyle name="Normal 5 2 2" xfId="375" xr:uid="{C18F84B8-2FAF-4B19-A61E-D5A8048E3E7D}"/>
    <cellStyle name="Normal 5 2 2 10" xfId="35583" xr:uid="{3028198B-DBFD-42A5-AC9D-0DB06AA2307B}"/>
    <cellStyle name="Normal 5 2 2 2" xfId="563" xr:uid="{6B6C8DFC-4E92-45BA-A88A-CD020F630567}"/>
    <cellStyle name="Normal 5 2 2 2 2" xfId="29444" xr:uid="{A06B454E-AADC-4A76-B7BE-36214FB0FCB2}"/>
    <cellStyle name="Normal 5 2 2 3" xfId="30649" xr:uid="{CAE278E3-F3D3-4337-8A9D-925CF253FF36}"/>
    <cellStyle name="Normal 5 2 2 3 2" xfId="31180" xr:uid="{BECE591A-7EE2-4A8D-A9FB-D944887C86AA}"/>
    <cellStyle name="Normal 5 2 2 3 2 2" xfId="32246" xr:uid="{F1277524-C584-414B-8053-706D87FA6856}"/>
    <cellStyle name="Normal 5 2 2 3 2 3" xfId="33309" xr:uid="{07F4F13C-BB30-4571-AEFD-D2034A6CBAA9}"/>
    <cellStyle name="Normal 5 2 2 3 3" xfId="31715" xr:uid="{FDA20FEB-D54F-4473-BF61-AE588D3E8105}"/>
    <cellStyle name="Normal 5 2 2 3 3 2" xfId="33840" xr:uid="{47241ECF-DE9F-45F0-BD1D-1C987A2B9950}"/>
    <cellStyle name="Normal 5 2 2 3 4" xfId="32778" xr:uid="{BE8D8EFD-9AA9-47D3-AEA0-8E15BECEFFC1}"/>
    <cellStyle name="Normal 5 2 2 3 5" xfId="35584" xr:uid="{C6EA0CE0-A38B-4B60-AB5E-8A5D6F76933E}"/>
    <cellStyle name="Normal 5 2 2 3 6" xfId="35585" xr:uid="{03E421F3-54F2-4DF2-B804-2994ADE6766C}"/>
    <cellStyle name="Normal 5 2 2 3 7" xfId="35586" xr:uid="{8B2DB39E-48F9-4FA0-ABFC-52033616E254}"/>
    <cellStyle name="Normal 5 2 2 3 8" xfId="35587" xr:uid="{68173957-5213-4D90-AB6B-D48E13E6F9AD}"/>
    <cellStyle name="Normal 5 2 2 4" xfId="30833" xr:uid="{ECD29367-8723-46E4-B72F-8566AEBE6345}"/>
    <cellStyle name="Normal 5 2 2 4 2" xfId="31899" xr:uid="{8850F2FB-FE9C-49DD-B1C3-B60C4F046A4D}"/>
    <cellStyle name="Normal 5 2 2 4 3" xfId="32962" xr:uid="{C52A5D05-F217-4528-B815-89F1EF6CD6B7}"/>
    <cellStyle name="Normal 5 2 2 5" xfId="751" xr:uid="{5D133545-03A9-486E-86EB-986C26D09C9C}"/>
    <cellStyle name="Normal 5 2 2 5 2" xfId="33493" xr:uid="{3465333D-A4AC-4D98-96FE-97FE9220CC85}"/>
    <cellStyle name="Normal 5 2 2 6" xfId="31367" xr:uid="{D9E803F2-02C1-48A9-AB4A-53C7FE655043}"/>
    <cellStyle name="Normal 5 2 2 7" xfId="32431" xr:uid="{318572EC-B0BA-4F2F-835D-1B793B796040}"/>
    <cellStyle name="Normal 5 2 2 8" xfId="35588" xr:uid="{28D1C46C-F664-479E-A7B0-A4ED182C6E4B}"/>
    <cellStyle name="Normal 5 2 2 9" xfId="35589" xr:uid="{A3F07632-DB6A-403E-9156-B580BEBFA70C}"/>
    <cellStyle name="Normal 5 2 3" xfId="298" xr:uid="{DE5B511E-0A14-4E65-BE03-21F43CDD591C}"/>
    <cellStyle name="Normal 5 2 3 2" xfId="1279" xr:uid="{5C2E19C8-1818-4709-B9C0-3E55E10F6D56}"/>
    <cellStyle name="Normal 5 2 4" xfId="471" xr:uid="{4323F4C6-3227-4BE5-9013-E68EB59D1A43}"/>
    <cellStyle name="Normal 5 2 4 2" xfId="31088" xr:uid="{1D91D3C8-9C23-4A4F-863F-A896ADFE519C}"/>
    <cellStyle name="Normal 5 2 4 2 2" xfId="32154" xr:uid="{E830CBD8-980F-456B-B8FD-E7622EB87DA4}"/>
    <cellStyle name="Normal 5 2 4 2 3" xfId="33217" xr:uid="{05B6F58A-2F4E-436F-8854-4C640CF782E5}"/>
    <cellStyle name="Normal 5 2 4 3" xfId="30557" xr:uid="{6A704DFA-9ACA-4FD5-8EBF-8398FED357D1}"/>
    <cellStyle name="Normal 5 2 4 3 2" xfId="33748" xr:uid="{1812514D-A81A-4647-BF47-5C24ED27E027}"/>
    <cellStyle name="Normal 5 2 4 4" xfId="31623" xr:uid="{210C8175-6806-4346-9FF2-7DC8D4D436B6}"/>
    <cellStyle name="Normal 5 2 4 5" xfId="32686" xr:uid="{DC82A0D6-51C8-474B-BFC0-A6CAA880B048}"/>
    <cellStyle name="Normal 5 2 4 6" xfId="35590" xr:uid="{2EA04E1E-4E8E-45AD-9E15-544503787549}"/>
    <cellStyle name="Normal 5 2 4 7" xfId="35591" xr:uid="{D591D66A-DDCB-4BE3-B2F7-9DEDBF3D4698}"/>
    <cellStyle name="Normal 5 2 4 8" xfId="35592" xr:uid="{EADF6216-2261-4358-BF3C-425C919864E4}"/>
    <cellStyle name="Normal 5 2 5" xfId="30741" xr:uid="{6B100146-C1B7-4B24-9085-4111514C2656}"/>
    <cellStyle name="Normal 5 2 5 2" xfId="31807" xr:uid="{FB7C2359-FF4E-4505-8910-06D01717FF69}"/>
    <cellStyle name="Normal 5 2 5 3" xfId="32870" xr:uid="{D3FA491A-7BCC-4705-A976-AD345AAE3FE3}"/>
    <cellStyle name="Normal 5 2 6" xfId="659" xr:uid="{1E4BF57E-AEDC-48F9-AC83-375CE2F043C5}"/>
    <cellStyle name="Normal 5 2 6 2" xfId="33401" xr:uid="{5D799375-D4A4-41FB-A43C-F7B2CF245384}"/>
    <cellStyle name="Normal 5 2 7" xfId="31275" xr:uid="{F1AC529B-C261-4CFD-91B6-B81AEE0F50C1}"/>
    <cellStyle name="Normal 5 2 8" xfId="32339" xr:uid="{9CC156C7-4EA1-490C-9A00-69F921472F63}"/>
    <cellStyle name="Normal 5 2 9" xfId="35593" xr:uid="{F41CA82B-3BF4-4A89-9799-26CAEE804891}"/>
    <cellStyle name="Normal 5 3" xfId="337" xr:uid="{E8CF1A30-F786-41EE-9726-2B57766A83CF}"/>
    <cellStyle name="Normal 5 3 10" xfId="35594" xr:uid="{FACEBD63-DF82-4860-9C77-409B1B577FE8}"/>
    <cellStyle name="Normal 5 3 11" xfId="35595" xr:uid="{B8A125D9-1DF5-44F8-92B1-83B02E3A2172}"/>
    <cellStyle name="Normal 5 3 2" xfId="525" xr:uid="{2CC7212A-8113-4CDC-B772-59E35D5DBF29}"/>
    <cellStyle name="Normal 5 3 2 2" xfId="29445" xr:uid="{27B14B7B-1387-4013-883A-D8621D2DAA9E}"/>
    <cellStyle name="Normal 5 3 3" xfId="1280" xr:uid="{76C3BB97-7AA0-4AFE-A7FE-2E19C09C33D5}"/>
    <cellStyle name="Normal 5 3 4" xfId="30611" xr:uid="{07CD1C18-2B12-4C6F-94CF-21A9F51A4963}"/>
    <cellStyle name="Normal 5 3 4 2" xfId="31142" xr:uid="{DB223339-4F2E-4A53-84DD-06186CDFD5B6}"/>
    <cellStyle name="Normal 5 3 4 2 2" xfId="32208" xr:uid="{6CCCBEA8-AEC4-45AE-96D7-8D31B376CE4A}"/>
    <cellStyle name="Normal 5 3 4 2 3" xfId="33271" xr:uid="{336F18C8-7D86-42AD-8CF2-FB07F84AC8F8}"/>
    <cellStyle name="Normal 5 3 4 3" xfId="31677" xr:uid="{880DB394-AE3E-4A9E-AA30-E0033505E78C}"/>
    <cellStyle name="Normal 5 3 4 3 2" xfId="33802" xr:uid="{17EACE48-D8C7-4B80-A4A3-51AB9B783F89}"/>
    <cellStyle name="Normal 5 3 4 4" xfId="32740" xr:uid="{B1536117-ED08-4B4C-8A4B-8F78D96B7419}"/>
    <cellStyle name="Normal 5 3 4 5" xfId="35596" xr:uid="{DE10B476-AFD4-4585-A80F-DB744EF4025B}"/>
    <cellStyle name="Normal 5 3 4 6" xfId="35597" xr:uid="{B92E58A4-06A1-4B2E-A762-CCD8AB47C5FC}"/>
    <cellStyle name="Normal 5 3 4 7" xfId="35598" xr:uid="{3CC8E6FC-1CE4-43A1-A9DC-D14AD82217A8}"/>
    <cellStyle name="Normal 5 3 4 8" xfId="35599" xr:uid="{55C26FAF-9182-4273-BA79-40AF470E81EF}"/>
    <cellStyle name="Normal 5 3 5" xfId="30795" xr:uid="{AABF46EB-ACCD-4648-9230-035DE4544010}"/>
    <cellStyle name="Normal 5 3 5 2" xfId="31861" xr:uid="{992B53CD-8924-4C34-A080-3C262D74BF03}"/>
    <cellStyle name="Normal 5 3 5 3" xfId="32924" xr:uid="{85B55E35-7DB4-4940-B0C4-B21C86E1CF37}"/>
    <cellStyle name="Normal 5 3 6" xfId="713" xr:uid="{441F1579-607E-4C0B-B6D4-F41B726A3395}"/>
    <cellStyle name="Normal 5 3 6 2" xfId="33455" xr:uid="{2712CF30-308F-42DD-A339-7030CF04D68C}"/>
    <cellStyle name="Normal 5 3 7" xfId="31329" xr:uid="{06632ACA-36D9-4B26-8ACB-BC11C4453BC0}"/>
    <cellStyle name="Normal 5 3 8" xfId="32393" xr:uid="{F721A725-96C6-4047-A03C-4F1228F6FCC4}"/>
    <cellStyle name="Normal 5 3 9" xfId="35600" xr:uid="{AD45D14A-83F5-44EE-9DF3-BD377E70FCE7}"/>
    <cellStyle name="Normal 5 4" xfId="260" xr:uid="{0540BF24-CB4A-4041-805D-E2BB4D8EC34F}"/>
    <cellStyle name="Normal 5 4 2" xfId="29443" xr:uid="{85D92475-BC8D-44DA-BD23-4AD54ADE9208}"/>
    <cellStyle name="Normal 5 5" xfId="433" xr:uid="{444E58B8-6571-478F-839C-3B9BF0465EF7}"/>
    <cellStyle name="Normal 5 5 2" xfId="1278" xr:uid="{95E42B79-1BD0-4657-8CBC-1F1AD6A876B1}"/>
    <cellStyle name="Normal 5 6" xfId="30532" xr:uid="{5DC88081-487B-4299-80C9-D50815F1321D}"/>
    <cellStyle name="Normal 5 6 2" xfId="31063" xr:uid="{C080F6C5-CD38-4FBF-AAA1-0935371326C9}"/>
    <cellStyle name="Normal 5 6 2 2" xfId="32129" xr:uid="{9984D778-9EAE-47A6-B61A-F3FDCE30B47D}"/>
    <cellStyle name="Normal 5 6 2 3" xfId="33192" xr:uid="{948F0678-ADDD-4DE5-BFE7-776239742B91}"/>
    <cellStyle name="Normal 5 6 3" xfId="31598" xr:uid="{681C2962-91B1-46FF-BF79-32E5DD75D676}"/>
    <cellStyle name="Normal 5 6 3 2" xfId="33723" xr:uid="{B0A4D3B4-0BD5-4FDB-9766-6476A0C0B027}"/>
    <cellStyle name="Normal 5 6 4" xfId="32661" xr:uid="{A85E3577-D188-4B8F-BC29-1C4C15F63FFA}"/>
    <cellStyle name="Normal 5 6 5" xfId="35601" xr:uid="{2333B920-FE9D-4DB6-8BCD-9368F1DAC61D}"/>
    <cellStyle name="Normal 5 6 6" xfId="35602" xr:uid="{300EB2C2-AD13-45D7-A806-F3F4A210A9EF}"/>
    <cellStyle name="Normal 5 6 7" xfId="35603" xr:uid="{AB3FF599-F42A-4856-AF2A-4647FE728F68}"/>
    <cellStyle name="Normal 5 6 8" xfId="35604" xr:uid="{292CE992-6BD5-4CFB-8210-8F660F893F4F}"/>
    <cellStyle name="Normal 5 7" xfId="30703" xr:uid="{BAC913DE-D8AA-481A-B9AE-9675C44619A1}"/>
    <cellStyle name="Normal 5 7 2" xfId="31769" xr:uid="{08BF06B1-FEF6-4271-8FD1-477CBF4CBBC2}"/>
    <cellStyle name="Normal 5 7 3" xfId="32832" xr:uid="{065B752E-0322-4B31-84AB-9EB1A6F3BAE3}"/>
    <cellStyle name="Normal 5 8" xfId="621" xr:uid="{9EFA494B-E9A7-440B-BA10-4F8C687AE88E}"/>
    <cellStyle name="Normal 5 8 2" xfId="33363" xr:uid="{FD74B223-8DF1-4CCC-B5EB-B94874C24D61}"/>
    <cellStyle name="Normal 5 9" xfId="31237" xr:uid="{A3BB8945-168B-4899-AD36-57EFC9D707C2}"/>
    <cellStyle name="Normal 50" xfId="1281" xr:uid="{D6A85860-471A-4D43-B644-043C29538EC6}"/>
    <cellStyle name="Normal 50 10" xfId="29447" xr:uid="{49294A47-2A94-4C09-A361-A3EB229AD140}"/>
    <cellStyle name="Normal 50 10 2" xfId="29448" xr:uid="{661F29EA-EAF1-41A7-899F-38C2C017A187}"/>
    <cellStyle name="Normal 50 11" xfId="29449" xr:uid="{475F6BAF-F6F6-499A-BA49-433B3DDCE496}"/>
    <cellStyle name="Normal 50 11 2" xfId="29450" xr:uid="{2DC0A185-F759-498D-9D16-53F4A9C7DD70}"/>
    <cellStyle name="Normal 50 12" xfId="29451" xr:uid="{70EEF26B-D09D-473F-9D82-8A80B3C6CD20}"/>
    <cellStyle name="Normal 50 12 2" xfId="29452" xr:uid="{CF4D53CB-E9F0-4DD9-9F41-0CACE5832C85}"/>
    <cellStyle name="Normal 50 13" xfId="29453" xr:uid="{2799ECE8-98C2-476B-A8C0-A5C284DB076A}"/>
    <cellStyle name="Normal 50 14" xfId="29446" xr:uid="{8CE62C50-5439-457D-943E-9158FCA00F1A}"/>
    <cellStyle name="Normal 50 2" xfId="1282" xr:uid="{2D09C55C-F422-475A-97E5-3F97AFC257C7}"/>
    <cellStyle name="Normal 50 2 10" xfId="29455" xr:uid="{955911C4-B6E7-41CC-8D51-C229585AFD15}"/>
    <cellStyle name="Normal 50 2 10 2" xfId="29456" xr:uid="{D741D9EF-2701-4253-907F-F4702BBDB893}"/>
    <cellStyle name="Normal 50 2 11" xfId="29457" xr:uid="{2A6F2DB8-F67B-446C-AABD-225C7350DF6C}"/>
    <cellStyle name="Normal 50 2 11 2" xfId="29458" xr:uid="{BDFF3AD9-91C8-4F96-9951-332935D06E42}"/>
    <cellStyle name="Normal 50 2 12" xfId="29459" xr:uid="{42151A56-1CDA-4D78-9069-E828E7D16C8B}"/>
    <cellStyle name="Normal 50 2 13" xfId="29454" xr:uid="{A86BC4BB-B840-4803-97F8-A0A683DF0591}"/>
    <cellStyle name="Normal 50 2 2" xfId="1283" xr:uid="{D83856E4-B456-4166-B292-302DF61B5021}"/>
    <cellStyle name="Normal 50 2 2 10" xfId="29461" xr:uid="{D4E86A9D-DBCF-4E37-B2F1-44FCC0CD5BDF}"/>
    <cellStyle name="Normal 50 2 2 10 2" xfId="29462" xr:uid="{01C2947E-47B1-4614-90BD-0BD163051113}"/>
    <cellStyle name="Normal 50 2 2 11" xfId="29463" xr:uid="{48D0C7CA-CC48-4F9D-957F-EB194B8BBB34}"/>
    <cellStyle name="Normal 50 2 2 12" xfId="29460" xr:uid="{99935B0F-CDF2-42BE-BCCF-9BDAF3F50046}"/>
    <cellStyle name="Normal 50 2 2 2" xfId="29464" xr:uid="{F7B0C541-DF8B-4EA5-87CB-34A1CF5A636F}"/>
    <cellStyle name="Normal 50 2 2 2 2" xfId="29465" xr:uid="{3FACE8D0-33C9-4493-A98D-F502B5CC1672}"/>
    <cellStyle name="Normal 50 2 2 2 2 2" xfId="29466" xr:uid="{91FA49A4-9F27-4212-906D-626BD32ECC25}"/>
    <cellStyle name="Normal 50 2 2 2 3" xfId="29467" xr:uid="{57343FFA-D742-4E61-99A2-4C6BCEA783E1}"/>
    <cellStyle name="Normal 50 2 2 2 3 2" xfId="29468" xr:uid="{06DA4BEF-1903-4463-A9D9-E7C04F9CA09E}"/>
    <cellStyle name="Normal 50 2 2 2 4" xfId="29469" xr:uid="{50E9EB5D-03F1-4279-855F-11F5316376FF}"/>
    <cellStyle name="Normal 50 2 2 2 4 2" xfId="29470" xr:uid="{BD9B219C-7754-4446-8253-883699D3E97A}"/>
    <cellStyle name="Normal 50 2 2 2 5" xfId="29471" xr:uid="{3E03F2FC-91D9-4A1D-8673-682A4EBC8ED3}"/>
    <cellStyle name="Normal 50 2 2 2 5 2" xfId="29472" xr:uid="{1CB3E2CD-8BB7-4AFD-9459-01532C618B3C}"/>
    <cellStyle name="Normal 50 2 2 2 6" xfId="29473" xr:uid="{D179CDE1-6134-4E0A-A7B8-50C7F15631F8}"/>
    <cellStyle name="Normal 50 2 2 3" xfId="29474" xr:uid="{49BC9EFC-D44B-4483-8C32-CFB3DECABEB1}"/>
    <cellStyle name="Normal 50 2 2 3 2" xfId="29475" xr:uid="{FD42EC66-6C85-45A9-8A31-19CC59BD2093}"/>
    <cellStyle name="Normal 50 2 2 3 2 2" xfId="29476" xr:uid="{8DB93746-515B-42EB-B618-A5EBFCD5261A}"/>
    <cellStyle name="Normal 50 2 2 3 3" xfId="29477" xr:uid="{0836BFC0-6B23-4EB1-9F83-468E13D0A856}"/>
    <cellStyle name="Normal 50 2 2 3 3 2" xfId="29478" xr:uid="{7B9F6506-9780-45CC-9857-3DDE75068B21}"/>
    <cellStyle name="Normal 50 2 2 3 4" xfId="29479" xr:uid="{AAC5DE8C-0925-4E76-B551-57033F5B008D}"/>
    <cellStyle name="Normal 50 2 2 3 4 2" xfId="29480" xr:uid="{854B05A4-4042-42C9-8D91-5289CDD3BF2E}"/>
    <cellStyle name="Normal 50 2 2 3 5" xfId="29481" xr:uid="{AC584CE7-1F6A-4169-864F-242CF26E322A}"/>
    <cellStyle name="Normal 50 2 2 3 5 2" xfId="29482" xr:uid="{552D7C65-90EA-45A6-8952-9E8BA6BBE853}"/>
    <cellStyle name="Normal 50 2 2 3 6" xfId="29483" xr:uid="{6B175164-564F-4D57-8436-D5E4600E5200}"/>
    <cellStyle name="Normal 50 2 2 4" xfId="29484" xr:uid="{E2454119-5CE0-4C1E-BAEC-479ABB2A7F08}"/>
    <cellStyle name="Normal 50 2 2 4 2" xfId="29485" xr:uid="{B8E5354F-EEA7-48DD-8633-2DB5C2ED9E5B}"/>
    <cellStyle name="Normal 50 2 2 4 2 2" xfId="29486" xr:uid="{23C6DBDB-D27F-4673-8B4D-AD9F9682D184}"/>
    <cellStyle name="Normal 50 2 2 4 3" xfId="29487" xr:uid="{5BEB0488-9AE1-41C2-B1D4-CE6EAA6967BC}"/>
    <cellStyle name="Normal 50 2 2 4 3 2" xfId="29488" xr:uid="{88199938-0516-49E9-A0A7-06C2BE5E4FB2}"/>
    <cellStyle name="Normal 50 2 2 4 4" xfId="29489" xr:uid="{9EB16376-0B07-4094-9D2C-5F3829F71875}"/>
    <cellStyle name="Normal 50 2 2 4 4 2" xfId="29490" xr:uid="{20FB57A6-8D7C-486F-88F1-4DB5D365C45E}"/>
    <cellStyle name="Normal 50 2 2 4 5" xfId="29491" xr:uid="{DBE2499C-F200-48EF-A286-2D3174A40D34}"/>
    <cellStyle name="Normal 50 2 2 4 5 2" xfId="29492" xr:uid="{ED8F3E79-B330-491C-AF2F-69F1E7802753}"/>
    <cellStyle name="Normal 50 2 2 4 6" xfId="29493" xr:uid="{259A8A89-D2B2-4C4C-80C2-CB12CABF33A7}"/>
    <cellStyle name="Normal 50 2 2 5" xfId="29494" xr:uid="{CB00DA0E-2BB0-4ACC-A8C6-B511DA3E87E5}"/>
    <cellStyle name="Normal 50 2 2 5 2" xfId="29495" xr:uid="{583B624D-2CB8-49EA-8FAF-A2D32A8F36FD}"/>
    <cellStyle name="Normal 50 2 2 6" xfId="29496" xr:uid="{6AE5B133-97F1-47F9-9A88-53D4475D3204}"/>
    <cellStyle name="Normal 50 2 2 6 2" xfId="29497" xr:uid="{C2B3F4D6-C6E0-476D-9E73-2D12A7DC8F77}"/>
    <cellStyle name="Normal 50 2 2 7" xfId="29498" xr:uid="{022A8E19-71F6-46A5-9E5E-5D6D2902DBB5}"/>
    <cellStyle name="Normal 50 2 2 7 2" xfId="29499" xr:uid="{DE20A832-4BA1-49EE-8C20-21C6EE853403}"/>
    <cellStyle name="Normal 50 2 2 8" xfId="29500" xr:uid="{EFC3FD75-7E62-4F4F-9AA6-064A0A7B0C40}"/>
    <cellStyle name="Normal 50 2 2 8 2" xfId="29501" xr:uid="{12E16C59-FB51-49CD-9B75-08471DA2C3A5}"/>
    <cellStyle name="Normal 50 2 2 9" xfId="29502" xr:uid="{62435BE8-C3C6-424E-BB44-CD6090329734}"/>
    <cellStyle name="Normal 50 2 2 9 2" xfId="29503" xr:uid="{C7B160C7-5411-4AF7-91F0-1B73B29AC0B3}"/>
    <cellStyle name="Normal 50 2 3" xfId="1284" xr:uid="{2E9B23EE-D974-4E6D-ADFD-5462ADC1F7EE}"/>
    <cellStyle name="Normal 50 2 3 2" xfId="29505" xr:uid="{13AEA82D-570F-488C-AC68-0178D5DE090D}"/>
    <cellStyle name="Normal 50 2 3 2 2" xfId="29506" xr:uid="{CF9253A8-5735-46B6-911B-AFF9B8DA7C2E}"/>
    <cellStyle name="Normal 50 2 3 3" xfId="29507" xr:uid="{2579902A-68E4-4883-8B23-33E04B58E0FD}"/>
    <cellStyle name="Normal 50 2 3 3 2" xfId="29508" xr:uid="{B74B1232-CF7F-4868-8E55-6DE522837FCB}"/>
    <cellStyle name="Normal 50 2 3 4" xfId="29509" xr:uid="{09D8BFD4-E64D-4C99-8A77-9C609EA4DA1E}"/>
    <cellStyle name="Normal 50 2 3 4 2" xfId="29510" xr:uid="{AC8F8934-A3BF-471C-B646-DA28A3A261CE}"/>
    <cellStyle name="Normal 50 2 3 5" xfId="29511" xr:uid="{40BA6356-AC69-48E1-86CE-24BDD40B85D5}"/>
    <cellStyle name="Normal 50 2 3 5 2" xfId="29512" xr:uid="{89DC1F39-0D7D-4E41-BB59-21831050930A}"/>
    <cellStyle name="Normal 50 2 3 6" xfId="29513" xr:uid="{39F0AC7A-D215-418F-8E61-CAFC29F8338E}"/>
    <cellStyle name="Normal 50 2 3 7" xfId="29504" xr:uid="{8315838C-2C0D-48A4-AAC3-B4723EC4C9CC}"/>
    <cellStyle name="Normal 50 2 4" xfId="29514" xr:uid="{3F1B92A0-79D6-451B-A37D-B91A214C8987}"/>
    <cellStyle name="Normal 50 2 4 2" xfId="29515" xr:uid="{DC9ECDE1-DD60-4C2F-BC44-A74DE6384801}"/>
    <cellStyle name="Normal 50 2 4 2 2" xfId="29516" xr:uid="{ED1F8CB1-9516-4FE4-B745-74B61A7B5A5F}"/>
    <cellStyle name="Normal 50 2 4 3" xfId="29517" xr:uid="{B8636E62-752C-478C-946E-662155AE4686}"/>
    <cellStyle name="Normal 50 2 4 3 2" xfId="29518" xr:uid="{7435B78D-686B-43E5-ABC2-5B06FC94F1D2}"/>
    <cellStyle name="Normal 50 2 4 4" xfId="29519" xr:uid="{49883C22-C4B2-4B2E-B438-CF8AFDFA7CBC}"/>
    <cellStyle name="Normal 50 2 4 4 2" xfId="29520" xr:uid="{25FEE92A-B496-4C7C-A9AE-1D905CCAB2FA}"/>
    <cellStyle name="Normal 50 2 4 5" xfId="29521" xr:uid="{EFF16969-2E4A-4ADE-8A8D-D84A52E5ADBE}"/>
    <cellStyle name="Normal 50 2 4 5 2" xfId="29522" xr:uid="{BE0BFE84-5046-4D02-85A0-261B6960637E}"/>
    <cellStyle name="Normal 50 2 4 6" xfId="29523" xr:uid="{A0C89242-38CA-4E71-8B38-747903E42289}"/>
    <cellStyle name="Normal 50 2 5" xfId="29524" xr:uid="{2658C191-6A54-4658-B195-9AFE72ECE5DF}"/>
    <cellStyle name="Normal 50 2 5 2" xfId="29525" xr:uid="{4DEF3514-1897-4FFE-A89D-CF6517D7E725}"/>
    <cellStyle name="Normal 50 2 5 2 2" xfId="29526" xr:uid="{595D4F00-0948-4946-9C21-D96A242E5B33}"/>
    <cellStyle name="Normal 50 2 5 3" xfId="29527" xr:uid="{3F0996BB-8492-4E9C-AC2E-747087F3FFE2}"/>
    <cellStyle name="Normal 50 2 5 3 2" xfId="29528" xr:uid="{835D4D70-67CB-4FE0-9D72-90BE6097545F}"/>
    <cellStyle name="Normal 50 2 5 4" xfId="29529" xr:uid="{3F98D9B6-E87B-4067-BE70-306A53898084}"/>
    <cellStyle name="Normal 50 2 5 4 2" xfId="29530" xr:uid="{1CD84C58-597A-4B64-9215-E892D6D8E5A9}"/>
    <cellStyle name="Normal 50 2 5 5" xfId="29531" xr:uid="{5123992C-C95C-4A67-9E47-E8DF90732706}"/>
    <cellStyle name="Normal 50 2 5 5 2" xfId="29532" xr:uid="{3E97EF48-A745-46D6-B9F6-97D020800132}"/>
    <cellStyle name="Normal 50 2 5 6" xfId="29533" xr:uid="{C87FA1CD-8F80-49A0-97F7-350297CCE87C}"/>
    <cellStyle name="Normal 50 2 6" xfId="29534" xr:uid="{D2F89E1E-A5C2-41E3-B062-3509659FC6F9}"/>
    <cellStyle name="Normal 50 2 6 2" xfId="29535" xr:uid="{E2F27593-408E-4564-8B46-CE6A7698C4F1}"/>
    <cellStyle name="Normal 50 2 7" xfId="29536" xr:uid="{F90E47B2-D747-413D-9863-1A73DB93B4AA}"/>
    <cellStyle name="Normal 50 2 7 2" xfId="29537" xr:uid="{064DF7E9-AC01-41F8-85AF-4A2964162613}"/>
    <cellStyle name="Normal 50 2 8" xfId="29538" xr:uid="{9A1C3718-7F1E-4913-86F6-2678AEB4F2FD}"/>
    <cellStyle name="Normal 50 2 8 2" xfId="29539" xr:uid="{1E330E7B-A7E5-4FBC-984C-A94A936CAEAF}"/>
    <cellStyle name="Normal 50 2 9" xfId="29540" xr:uid="{1796294F-D0FD-4465-8C49-FDDC54E89929}"/>
    <cellStyle name="Normal 50 2 9 2" xfId="29541" xr:uid="{E66A9264-CD38-4E1A-A345-9C5ECDD88E07}"/>
    <cellStyle name="Normal 50 3" xfId="1285" xr:uid="{6C3B0715-D9D8-4249-8B97-9C62DDE138D5}"/>
    <cellStyle name="Normal 50 3 10" xfId="29543" xr:uid="{A2D9A399-F84B-4FB7-A14F-E1DF4CECC9D3}"/>
    <cellStyle name="Normal 50 3 10 2" xfId="29544" xr:uid="{C437575D-6EBA-4AA9-B2A3-8366D8D312E7}"/>
    <cellStyle name="Normal 50 3 11" xfId="29545" xr:uid="{3A5210D1-3311-463F-973A-E045C84981EA}"/>
    <cellStyle name="Normal 50 3 12" xfId="29542" xr:uid="{0F74540F-6A27-4187-8FC7-57470C64946B}"/>
    <cellStyle name="Normal 50 3 2" xfId="1286" xr:uid="{F70E658C-0376-4682-9634-943459F08E88}"/>
    <cellStyle name="Normal 50 3 2 2" xfId="29547" xr:uid="{4EB45F45-20F0-453B-BB4A-9307EAA15911}"/>
    <cellStyle name="Normal 50 3 2 2 2" xfId="29548" xr:uid="{98DA5186-94AC-4F76-B404-28CF41D3CD06}"/>
    <cellStyle name="Normal 50 3 2 3" xfId="29549" xr:uid="{7FA3869A-2EF7-4E42-BF62-EA58DF16B0BD}"/>
    <cellStyle name="Normal 50 3 2 3 2" xfId="29550" xr:uid="{91B7EF49-AD49-40CD-A1A7-2E3D50B01056}"/>
    <cellStyle name="Normal 50 3 2 4" xfId="29551" xr:uid="{930C7994-252F-460F-86A2-3EF822F63EA5}"/>
    <cellStyle name="Normal 50 3 2 4 2" xfId="29552" xr:uid="{2490C3A1-A68A-49CE-90D6-277AAA5DF515}"/>
    <cellStyle name="Normal 50 3 2 5" xfId="29553" xr:uid="{D43FD71B-79C4-46CF-8346-F01C9B1E0694}"/>
    <cellStyle name="Normal 50 3 2 5 2" xfId="29554" xr:uid="{82B7FFF2-A6BF-43C2-9BAB-CB110BDBB84C}"/>
    <cellStyle name="Normal 50 3 2 6" xfId="29555" xr:uid="{F1470DE3-D88C-48B5-ADE2-E6AF68516C67}"/>
    <cellStyle name="Normal 50 3 2 7" xfId="29546" xr:uid="{E9E70A44-DFA4-4F73-8B93-ECD7CF0BA405}"/>
    <cellStyle name="Normal 50 3 3" xfId="1287" xr:uid="{A28C90F4-6F84-485E-80E2-9556D2B4EC29}"/>
    <cellStyle name="Normal 50 3 3 2" xfId="29557" xr:uid="{5D1BE4E7-C12F-44E8-B3B8-A4E8C0E72CA5}"/>
    <cellStyle name="Normal 50 3 3 2 2" xfId="29558" xr:uid="{3E5B0B2D-75C6-4B24-B9B0-A68A2044AC07}"/>
    <cellStyle name="Normal 50 3 3 3" xfId="29559" xr:uid="{B561930D-1894-47AA-A225-EF3E1698C6D1}"/>
    <cellStyle name="Normal 50 3 3 3 2" xfId="29560" xr:uid="{3CBA2C09-4E30-4918-990F-18AA4D2A61CE}"/>
    <cellStyle name="Normal 50 3 3 4" xfId="29561" xr:uid="{7558F1E3-F43B-49ED-8412-29B1E8DED7B8}"/>
    <cellStyle name="Normal 50 3 3 4 2" xfId="29562" xr:uid="{A27D5DDE-8B77-4AF9-9DA0-55F485EA9130}"/>
    <cellStyle name="Normal 50 3 3 5" xfId="29563" xr:uid="{EAEE0278-4A2B-4C46-8DC2-2CF0B355A446}"/>
    <cellStyle name="Normal 50 3 3 5 2" xfId="29564" xr:uid="{A6EFF915-BBD4-476C-821F-964B772D5A2D}"/>
    <cellStyle name="Normal 50 3 3 6" xfId="29565" xr:uid="{6C63CFED-CB95-4EC7-9F51-F401ABBEE9B6}"/>
    <cellStyle name="Normal 50 3 3 7" xfId="29556" xr:uid="{0E22E9D2-5916-40D8-BB9A-DF1F8E94EE84}"/>
    <cellStyle name="Normal 50 3 4" xfId="29566" xr:uid="{FDC908EC-9094-474D-BAA2-4965024088C5}"/>
    <cellStyle name="Normal 50 3 4 2" xfId="29567" xr:uid="{38032DA1-00ED-48C3-AEB8-40C4B098E4DA}"/>
    <cellStyle name="Normal 50 3 4 2 2" xfId="29568" xr:uid="{046B4711-97FB-4B54-BAF3-309AC14FB248}"/>
    <cellStyle name="Normal 50 3 4 3" xfId="29569" xr:uid="{435F60C4-CF3D-4254-B6A5-A72B990687D8}"/>
    <cellStyle name="Normal 50 3 4 3 2" xfId="29570" xr:uid="{7340F642-2A33-4CF4-8284-36CDD8F58162}"/>
    <cellStyle name="Normal 50 3 4 4" xfId="29571" xr:uid="{F0E80461-FDDF-4E60-85F5-1DC7A6CDC614}"/>
    <cellStyle name="Normal 50 3 4 4 2" xfId="29572" xr:uid="{81F9CE77-39FD-4317-BB53-B1033341493A}"/>
    <cellStyle name="Normal 50 3 4 5" xfId="29573" xr:uid="{52E95B03-E913-473E-AC97-FA337E0C268D}"/>
    <cellStyle name="Normal 50 3 4 5 2" xfId="29574" xr:uid="{671DC567-DAEC-4B60-B51C-4141C516D206}"/>
    <cellStyle name="Normal 50 3 4 6" xfId="29575" xr:uid="{B4B1E3B0-7551-46BC-BFF6-94D63D0A2895}"/>
    <cellStyle name="Normal 50 3 5" xfId="29576" xr:uid="{BDC0C79D-543D-464B-AF1A-CDE4A395AEB6}"/>
    <cellStyle name="Normal 50 3 5 2" xfId="29577" xr:uid="{A74143B6-D2FA-4B82-B9A0-3371C7A596E5}"/>
    <cellStyle name="Normal 50 3 6" xfId="29578" xr:uid="{6A1FC90B-32B6-4BC4-9688-8007FE4BF990}"/>
    <cellStyle name="Normal 50 3 6 2" xfId="29579" xr:uid="{E57C4411-AF0F-4639-AE7C-5F7E73D91256}"/>
    <cellStyle name="Normal 50 3 7" xfId="29580" xr:uid="{807E25EA-0784-4BDD-8AA4-F187FD92A909}"/>
    <cellStyle name="Normal 50 3 7 2" xfId="29581" xr:uid="{703EEF95-EAE1-4971-9B21-09153ADD2D1A}"/>
    <cellStyle name="Normal 50 3 8" xfId="29582" xr:uid="{11225D74-7756-4654-9593-A2C22CB7591F}"/>
    <cellStyle name="Normal 50 3 8 2" xfId="29583" xr:uid="{59511A46-1B2E-483B-81F5-17302FC12A75}"/>
    <cellStyle name="Normal 50 3 9" xfId="29584" xr:uid="{002453AC-D9EE-48EA-A67B-DDE8CF071F65}"/>
    <cellStyle name="Normal 50 3 9 2" xfId="29585" xr:uid="{833D9220-6C3A-4C16-B6BE-56B690238719}"/>
    <cellStyle name="Normal 50 4" xfId="1288" xr:uid="{D55EAADF-EFD4-4F40-9098-7B4B0310FA04}"/>
    <cellStyle name="Normal 50 4 2" xfId="29587" xr:uid="{4C99CE6E-69AE-4691-8994-1E7AE524B1BA}"/>
    <cellStyle name="Normal 50 4 2 2" xfId="29588" xr:uid="{FD2799D5-AC0C-4952-AC2B-0DCF82411C1E}"/>
    <cellStyle name="Normal 50 4 3" xfId="29589" xr:uid="{4B3514DB-4A63-4C32-87AE-598E480D1DE2}"/>
    <cellStyle name="Normal 50 4 3 2" xfId="29590" xr:uid="{B5FF5B37-5DE4-4BA9-8ED7-0AFF4C965D63}"/>
    <cellStyle name="Normal 50 4 4" xfId="29591" xr:uid="{4BAF98AA-49BB-4251-A2CE-078D2696B4C9}"/>
    <cellStyle name="Normal 50 4 4 2" xfId="29592" xr:uid="{B6CBA5AC-88C3-4AED-AFC7-329A0190F0A8}"/>
    <cellStyle name="Normal 50 4 5" xfId="29593" xr:uid="{DE6CAE8E-7FAC-46B2-95DC-E13914E3516C}"/>
    <cellStyle name="Normal 50 4 5 2" xfId="29594" xr:uid="{6AD2529F-BDBB-403D-A1B8-6FCD670137CC}"/>
    <cellStyle name="Normal 50 4 6" xfId="29595" xr:uid="{2F6B35A8-F373-4954-8D9A-C06CD77FD008}"/>
    <cellStyle name="Normal 50 4 7" xfId="29586" xr:uid="{C460293A-8B3E-429F-B95B-BB76A0F04607}"/>
    <cellStyle name="Normal 50 5" xfId="1289" xr:uid="{B90AD795-EE4E-45F3-AE57-2D36F22A95F8}"/>
    <cellStyle name="Normal 50 5 2" xfId="29597" xr:uid="{731DAA52-4783-48F0-9786-975FE917F88E}"/>
    <cellStyle name="Normal 50 5 2 2" xfId="29598" xr:uid="{1408D83F-BB65-45E6-A410-9F890AD29E93}"/>
    <cellStyle name="Normal 50 5 3" xfId="29599" xr:uid="{121ABDF9-09C5-464B-BF7E-CF06DA5D381F}"/>
    <cellStyle name="Normal 50 5 3 2" xfId="29600" xr:uid="{4CC819BB-5AA5-4FD7-A8DA-FED0CE72BD3D}"/>
    <cellStyle name="Normal 50 5 4" xfId="29601" xr:uid="{D9F157C9-CA30-4D1C-9735-09E3B6338A21}"/>
    <cellStyle name="Normal 50 5 4 2" xfId="29602" xr:uid="{A6B066C4-4E63-4F7F-B551-31BB14C24BFF}"/>
    <cellStyle name="Normal 50 5 5" xfId="29603" xr:uid="{86F9B826-5EAA-4174-8065-847DD0150E79}"/>
    <cellStyle name="Normal 50 5 5 2" xfId="29604" xr:uid="{74A17704-64D9-4947-820A-2904D15D0740}"/>
    <cellStyle name="Normal 50 5 6" xfId="29605" xr:uid="{7630EFC9-713F-4273-943F-C885392CB4B7}"/>
    <cellStyle name="Normal 50 5 7" xfId="29596" xr:uid="{52AB651E-EA56-4030-B8C6-1B0245AFC1A8}"/>
    <cellStyle name="Normal 50 6" xfId="29606" xr:uid="{3E71259B-7E33-4539-91DF-3FE72CF6B521}"/>
    <cellStyle name="Normal 50 6 2" xfId="29607" xr:uid="{11787F34-BF38-44D5-80FC-35631B8F0115}"/>
    <cellStyle name="Normal 50 6 2 2" xfId="29608" xr:uid="{5ABECC6B-8E76-4DEF-A6FB-3B8261509D0C}"/>
    <cellStyle name="Normal 50 6 3" xfId="29609" xr:uid="{1717579F-3C0B-4289-A978-72599EB09345}"/>
    <cellStyle name="Normal 50 6 3 2" xfId="29610" xr:uid="{015410AB-3BA1-49F8-93EA-42F5E50D0E40}"/>
    <cellStyle name="Normal 50 6 4" xfId="29611" xr:uid="{717423ED-2012-409B-B2F4-2F176B245CFA}"/>
    <cellStyle name="Normal 50 6 4 2" xfId="29612" xr:uid="{87575F9B-4917-4723-B838-B7E6FA781D80}"/>
    <cellStyle name="Normal 50 6 5" xfId="29613" xr:uid="{9084F850-B701-4B5D-B12A-73A066A65AF9}"/>
    <cellStyle name="Normal 50 6 5 2" xfId="29614" xr:uid="{18FBA774-BE8F-42DB-BF40-10DBFBF9CAB3}"/>
    <cellStyle name="Normal 50 6 6" xfId="29615" xr:uid="{EAF1F61D-9563-4524-B029-CD39E45D64F4}"/>
    <cellStyle name="Normal 50 7" xfId="29616" xr:uid="{D2A5128C-0877-4498-A5A9-6539336C45DB}"/>
    <cellStyle name="Normal 50 7 2" xfId="29617" xr:uid="{D248FB10-41CA-4B76-9601-85969F1A72C9}"/>
    <cellStyle name="Normal 50 8" xfId="29618" xr:uid="{3D2D1F30-D785-4642-AA42-825F16B434A9}"/>
    <cellStyle name="Normal 50 8 2" xfId="29619" xr:uid="{FFB90680-7F2A-4B30-BBA5-13961A283BB5}"/>
    <cellStyle name="Normal 50 9" xfId="29620" xr:uid="{1993F2E2-25B8-4101-B7BE-B5F6237884CC}"/>
    <cellStyle name="Normal 50 9 2" xfId="29621" xr:uid="{CD4DA59A-3B5F-4D8B-82E1-E8F860FDFE8D}"/>
    <cellStyle name="Normal 51" xfId="1290" xr:uid="{0E593C75-B5EF-4A7D-A671-6F2B59134503}"/>
    <cellStyle name="Normal 51 2" xfId="1291" xr:uid="{76D51A49-4E40-4FD8-AB30-1B9BA5BBCE2A}"/>
    <cellStyle name="Normal 51 2 2" xfId="1292" xr:uid="{B8C1D018-DF21-47BA-85F2-6A6BEDBE5DE6}"/>
    <cellStyle name="Normal 51 2 3" xfId="1293" xr:uid="{A89678AF-B0A8-4F5F-B97B-A5BEECEF36AF}"/>
    <cellStyle name="Normal 51 3" xfId="1294" xr:uid="{2E1E70AE-0471-42CD-B85D-7EE43E944322}"/>
    <cellStyle name="Normal 51 3 2" xfId="1295" xr:uid="{22989DA3-2BDD-474D-AD3D-CB0D9C0D38EC}"/>
    <cellStyle name="Normal 51 3 3" xfId="1296" xr:uid="{4B4209D4-F171-419A-8766-60B9665BE9F8}"/>
    <cellStyle name="Normal 51 4" xfId="1297" xr:uid="{9831AECD-EA6B-4F80-864D-7C22D37218CF}"/>
    <cellStyle name="Normal 51 5" xfId="1298" xr:uid="{D0E796A6-3F28-48DC-BF66-A26807A21765}"/>
    <cellStyle name="Normal 52" xfId="1974" xr:uid="{B6B3E21F-E6D3-4CDB-A977-E3501D8CDAA4}"/>
    <cellStyle name="Normal 52 2" xfId="4356" xr:uid="{9FBF41A2-ADFB-4375-A450-C246C1968453}"/>
    <cellStyle name="Normal 53" xfId="1975" xr:uid="{D56683C7-C785-4642-9478-64A2A27A3752}"/>
    <cellStyle name="Normal 53 10" xfId="29623" xr:uid="{4933E918-2D3C-4944-8659-C1A8A0201F51}"/>
    <cellStyle name="Normal 53 10 2" xfId="29624" xr:uid="{5F81A8F6-D126-45F7-AE56-F3E5739AA254}"/>
    <cellStyle name="Normal 53 11" xfId="29625" xr:uid="{D79810EF-B9E6-4C7B-A871-80FF30604D8E}"/>
    <cellStyle name="Normal 53 11 2" xfId="29626" xr:uid="{322D17E1-5EE8-4481-B7CF-790AC4949563}"/>
    <cellStyle name="Normal 53 12" xfId="29627" xr:uid="{0A223C30-76FC-4DE6-8E0D-1A1B3975C19E}"/>
    <cellStyle name="Normal 53 12 2" xfId="29628" xr:uid="{35BEBF39-4DF4-4F29-89CB-A0DB1FD39879}"/>
    <cellStyle name="Normal 53 13" xfId="29629" xr:uid="{E42860E3-3E66-4F5F-A8B9-7E081A4FFAEC}"/>
    <cellStyle name="Normal 53 14" xfId="29622" xr:uid="{1237B700-F515-4617-8201-26DD71D24591}"/>
    <cellStyle name="Normal 53 2" xfId="4357" xr:uid="{FAB5C76F-E212-4CF9-804B-5507DE2F8EC5}"/>
    <cellStyle name="Normal 53 2 10" xfId="29631" xr:uid="{7188D957-E082-48E6-90F9-C1702952D58B}"/>
    <cellStyle name="Normal 53 2 10 2" xfId="29632" xr:uid="{4807A7F5-9894-4BAF-8A23-F385737B7B19}"/>
    <cellStyle name="Normal 53 2 11" xfId="29633" xr:uid="{6966C5D4-1499-4C11-A4BB-D6CD5C9E0062}"/>
    <cellStyle name="Normal 53 2 11 2" xfId="29634" xr:uid="{7A522B87-AA75-4ACA-817A-95FBCE15FD08}"/>
    <cellStyle name="Normal 53 2 12" xfId="29635" xr:uid="{4B535406-29BD-4F1B-94AF-FCCBE6C38CB7}"/>
    <cellStyle name="Normal 53 2 13" xfId="29630" xr:uid="{97C29D02-21E7-4F91-851A-94CD81ADF98B}"/>
    <cellStyle name="Normal 53 2 2" xfId="29636" xr:uid="{4FD57E52-7470-4B6A-95FB-15B7BFE6E93A}"/>
    <cellStyle name="Normal 53 2 2 10" xfId="29637" xr:uid="{73EDE6E3-BEC3-4474-8540-1A0F356F85CC}"/>
    <cellStyle name="Normal 53 2 2 10 2" xfId="29638" xr:uid="{927CF776-C508-4EEE-A01B-F93A531D424B}"/>
    <cellStyle name="Normal 53 2 2 11" xfId="29639" xr:uid="{0919B050-A825-4DEB-B18F-83843489240E}"/>
    <cellStyle name="Normal 53 2 2 2" xfId="29640" xr:uid="{FCC92EB0-36F0-411D-8C56-21A55EEA28C7}"/>
    <cellStyle name="Normal 53 2 2 2 2" xfId="29641" xr:uid="{83A42B2C-3D7D-45EF-A80A-3991B6DBD465}"/>
    <cellStyle name="Normal 53 2 2 2 2 2" xfId="29642" xr:uid="{11B08C75-4F47-4DE6-8D99-8A89573E6EE1}"/>
    <cellStyle name="Normal 53 2 2 2 3" xfId="29643" xr:uid="{305E3128-4872-44DE-A7E9-12E3ED8F4CC4}"/>
    <cellStyle name="Normal 53 2 2 2 3 2" xfId="29644" xr:uid="{D1DC396F-E12F-40DE-A08F-8AA2DACE1A4E}"/>
    <cellStyle name="Normal 53 2 2 2 4" xfId="29645" xr:uid="{2071B483-9514-4FF8-82A8-E2A0A384F45B}"/>
    <cellStyle name="Normal 53 2 2 2 4 2" xfId="29646" xr:uid="{B419132F-D657-47C2-AF81-DE3C2D5B19A5}"/>
    <cellStyle name="Normal 53 2 2 2 5" xfId="29647" xr:uid="{707D862D-ABEC-43EB-B58B-5C82976D6636}"/>
    <cellStyle name="Normal 53 2 2 2 5 2" xfId="29648" xr:uid="{331A5E5B-8B58-4152-ACA6-55E2B07234B7}"/>
    <cellStyle name="Normal 53 2 2 2 6" xfId="29649" xr:uid="{F92D199C-172A-4112-8602-5E7D2204E5AA}"/>
    <cellStyle name="Normal 53 2 2 3" xfId="29650" xr:uid="{5527668D-0E41-4549-8FCD-1C62943496E1}"/>
    <cellStyle name="Normal 53 2 2 3 2" xfId="29651" xr:uid="{8682F4F4-A022-43C7-B5C9-571053909DD8}"/>
    <cellStyle name="Normal 53 2 2 3 2 2" xfId="29652" xr:uid="{E2A9E769-5885-4351-A110-1055685F2458}"/>
    <cellStyle name="Normal 53 2 2 3 3" xfId="29653" xr:uid="{95C4BEB8-F1AF-4CA2-988C-A147657EDF14}"/>
    <cellStyle name="Normal 53 2 2 3 3 2" xfId="29654" xr:uid="{A471DD1C-F3B0-400C-BDA2-F71110B60F49}"/>
    <cellStyle name="Normal 53 2 2 3 4" xfId="29655" xr:uid="{9EFD06D1-7A80-41F1-A9A1-BDF0CAB619DA}"/>
    <cellStyle name="Normal 53 2 2 3 4 2" xfId="29656" xr:uid="{530EB608-E968-4CB4-839D-85DFD91E03DB}"/>
    <cellStyle name="Normal 53 2 2 3 5" xfId="29657" xr:uid="{459A7849-A0E4-4087-98C5-1B33F75E7CB1}"/>
    <cellStyle name="Normal 53 2 2 3 5 2" xfId="29658" xr:uid="{2EF9F29B-A268-4A67-89D2-E06D5D4A2FE3}"/>
    <cellStyle name="Normal 53 2 2 3 6" xfId="29659" xr:uid="{06C42B97-B37F-41CB-8530-06ED44EA525E}"/>
    <cellStyle name="Normal 53 2 2 4" xfId="29660" xr:uid="{60AD5A38-7931-4BFF-A4D9-9CE9347F6861}"/>
    <cellStyle name="Normal 53 2 2 4 2" xfId="29661" xr:uid="{ABF681F9-BD51-4319-BEA6-D24F49315044}"/>
    <cellStyle name="Normal 53 2 2 4 2 2" xfId="29662" xr:uid="{65FB8CCC-23A0-4B6D-96A9-81A9A906FB22}"/>
    <cellStyle name="Normal 53 2 2 4 3" xfId="29663" xr:uid="{1929C1E4-B2C7-4CA2-A011-9AA4D54A2559}"/>
    <cellStyle name="Normal 53 2 2 4 3 2" xfId="29664" xr:uid="{4B8B5BD6-FF98-413D-A551-5377035CD609}"/>
    <cellStyle name="Normal 53 2 2 4 4" xfId="29665" xr:uid="{BCC64DE3-A05E-4701-8CC2-BD469ACD08F4}"/>
    <cellStyle name="Normal 53 2 2 4 4 2" xfId="29666" xr:uid="{CA50376D-FCED-40F7-9614-93C9CB7889D7}"/>
    <cellStyle name="Normal 53 2 2 4 5" xfId="29667" xr:uid="{09E0F90A-19D8-41F5-BB3E-2DE57278A10E}"/>
    <cellStyle name="Normal 53 2 2 4 5 2" xfId="29668" xr:uid="{70503656-E7F2-41FE-B759-5126E4037E14}"/>
    <cellStyle name="Normal 53 2 2 4 6" xfId="29669" xr:uid="{0C56F9E4-1471-4D89-A08F-1123BE81BC89}"/>
    <cellStyle name="Normal 53 2 2 5" xfId="29670" xr:uid="{AAF47CFF-3B3A-4BB2-9A75-C901FFF347B4}"/>
    <cellStyle name="Normal 53 2 2 5 2" xfId="29671" xr:uid="{A680D955-5065-49E0-B131-6D77D74799F4}"/>
    <cellStyle name="Normal 53 2 2 6" xfId="29672" xr:uid="{3CDDE3C8-1851-4639-97BA-55052345043C}"/>
    <cellStyle name="Normal 53 2 2 6 2" xfId="29673" xr:uid="{0E02EAFC-D78E-4179-9C04-30BACDDB90EF}"/>
    <cellStyle name="Normal 53 2 2 7" xfId="29674" xr:uid="{05DD1446-6A59-4528-806D-F0F3AE7BE76D}"/>
    <cellStyle name="Normal 53 2 2 7 2" xfId="29675" xr:uid="{025AB43F-C7DE-4CC0-81E0-C7163911BF5A}"/>
    <cellStyle name="Normal 53 2 2 8" xfId="29676" xr:uid="{4FCF40B2-1FF5-4740-913D-64B127E2FF2C}"/>
    <cellStyle name="Normal 53 2 2 8 2" xfId="29677" xr:uid="{6D230200-4023-4B8A-A6F4-2BFFDEB8E989}"/>
    <cellStyle name="Normal 53 2 2 9" xfId="29678" xr:uid="{78EF0DD8-3FC0-41EC-9EF7-EB552EC74B53}"/>
    <cellStyle name="Normal 53 2 2 9 2" xfId="29679" xr:uid="{DE8BCC02-E163-4612-A080-E6646488FAA6}"/>
    <cellStyle name="Normal 53 2 3" xfId="29680" xr:uid="{A0FCA493-54C5-4380-B3CE-E03BA99102E5}"/>
    <cellStyle name="Normal 53 2 3 2" xfId="29681" xr:uid="{E209DE47-3044-4073-98A1-5E413595994F}"/>
    <cellStyle name="Normal 53 2 3 2 2" xfId="29682" xr:uid="{FB8F61EE-1B1F-42B0-AA1F-155AAE2CF0A5}"/>
    <cellStyle name="Normal 53 2 3 3" xfId="29683" xr:uid="{7A471A3E-169C-483B-AF8C-5DA85C0CBACB}"/>
    <cellStyle name="Normal 53 2 3 3 2" xfId="29684" xr:uid="{3EED1BCD-8D58-4E0B-9ECE-74DACC60F156}"/>
    <cellStyle name="Normal 53 2 3 4" xfId="29685" xr:uid="{81C077EE-F42D-4E6A-93AC-F1B828620C91}"/>
    <cellStyle name="Normal 53 2 3 4 2" xfId="29686" xr:uid="{AC101637-01FF-4095-970F-445A1D49B3B0}"/>
    <cellStyle name="Normal 53 2 3 5" xfId="29687" xr:uid="{6A932144-D8D4-41E6-8913-6CCC16156B90}"/>
    <cellStyle name="Normal 53 2 3 5 2" xfId="29688" xr:uid="{BC24F43A-8AEB-4A8B-A94F-F3839231A4B3}"/>
    <cellStyle name="Normal 53 2 3 6" xfId="29689" xr:uid="{A0B9189F-1432-4590-997E-F368B92E2FB6}"/>
    <cellStyle name="Normal 53 2 4" xfId="29690" xr:uid="{6A278895-BBBC-499B-BD74-D06BC46D1869}"/>
    <cellStyle name="Normal 53 2 4 2" xfId="29691" xr:uid="{9F146B2C-8073-439E-A043-964FFCD05735}"/>
    <cellStyle name="Normal 53 2 4 2 2" xfId="29692" xr:uid="{473863DF-7264-4911-AC71-2F82B435DCB4}"/>
    <cellStyle name="Normal 53 2 4 3" xfId="29693" xr:uid="{48910A41-8257-4F58-B335-E3E93F9AB0DA}"/>
    <cellStyle name="Normal 53 2 4 3 2" xfId="29694" xr:uid="{96188B08-736D-4E50-BFA9-2184E8CA776D}"/>
    <cellStyle name="Normal 53 2 4 4" xfId="29695" xr:uid="{4B68F43D-BD21-42DB-A729-C9726505F115}"/>
    <cellStyle name="Normal 53 2 4 4 2" xfId="29696" xr:uid="{9EF4AE6C-A270-4C5C-8C69-01CB6DB53F69}"/>
    <cellStyle name="Normal 53 2 4 5" xfId="29697" xr:uid="{A957B53D-3519-4A42-99C7-05BB380896AD}"/>
    <cellStyle name="Normal 53 2 4 5 2" xfId="29698" xr:uid="{CBF8AE52-B033-49FE-B701-E9283D07653E}"/>
    <cellStyle name="Normal 53 2 4 6" xfId="29699" xr:uid="{ECE6D1EF-C327-404E-B05C-69B86EB789FA}"/>
    <cellStyle name="Normal 53 2 5" xfId="29700" xr:uid="{082DB9D3-5103-4D48-AA76-DBF9B083B4D9}"/>
    <cellStyle name="Normal 53 2 5 2" xfId="29701" xr:uid="{3F1309E2-96CE-4023-9DC0-1FAE9FC2B6C2}"/>
    <cellStyle name="Normal 53 2 5 2 2" xfId="29702" xr:uid="{70FEA858-C85F-440D-BEF7-BBE4B9E7E82A}"/>
    <cellStyle name="Normal 53 2 5 3" xfId="29703" xr:uid="{39E6DBDD-DD9F-409D-B175-63A248A5AD7B}"/>
    <cellStyle name="Normal 53 2 5 3 2" xfId="29704" xr:uid="{9B7789B1-77F0-4A96-8EF7-828A584F4CC9}"/>
    <cellStyle name="Normal 53 2 5 4" xfId="29705" xr:uid="{11831D2D-E39B-4407-B230-7D3692EA1576}"/>
    <cellStyle name="Normal 53 2 5 4 2" xfId="29706" xr:uid="{56AE5B77-F91B-4EDF-A1AE-2BDF0748FC89}"/>
    <cellStyle name="Normal 53 2 5 5" xfId="29707" xr:uid="{08D32D2B-2B08-42BC-8A71-CA16ABB07A4C}"/>
    <cellStyle name="Normal 53 2 5 5 2" xfId="29708" xr:uid="{F75442EA-DA98-436C-8C3A-A28BBB7AF47A}"/>
    <cellStyle name="Normal 53 2 5 6" xfId="29709" xr:uid="{62706FF9-6BF4-4810-AA30-280A6BEE7329}"/>
    <cellStyle name="Normal 53 2 6" xfId="29710" xr:uid="{655E31C8-D2A5-46D6-9861-047D87A816C2}"/>
    <cellStyle name="Normal 53 2 6 2" xfId="29711" xr:uid="{06A75924-4B43-444E-BC3B-9D7AFBDC133A}"/>
    <cellStyle name="Normal 53 2 7" xfId="29712" xr:uid="{55D4780D-3946-4B3A-85D9-29740D957086}"/>
    <cellStyle name="Normal 53 2 7 2" xfId="29713" xr:uid="{F005D575-D636-4D0C-A267-F6B908A81AC6}"/>
    <cellStyle name="Normal 53 2 8" xfId="29714" xr:uid="{54E493BD-DBB6-4B0B-9BFC-553661A3C061}"/>
    <cellStyle name="Normal 53 2 8 2" xfId="29715" xr:uid="{8A160CC2-AA03-4A05-AE71-7404E4689E5B}"/>
    <cellStyle name="Normal 53 2 9" xfId="29716" xr:uid="{81695AA6-E3BB-4972-B6A3-7CA7BDF6992F}"/>
    <cellStyle name="Normal 53 2 9 2" xfId="29717" xr:uid="{CEE6F7A9-56E9-4D76-A76F-471511F39D75}"/>
    <cellStyle name="Normal 53 3" xfId="29718" xr:uid="{F48BE0DE-0064-420D-B0FB-245ED7E0EB10}"/>
    <cellStyle name="Normal 53 3 10" xfId="29719" xr:uid="{1F6F1272-6387-4FE8-93DD-1FF17AA44A10}"/>
    <cellStyle name="Normal 53 3 10 2" xfId="29720" xr:uid="{E1290D77-758E-42F7-B906-22D6A9E522A8}"/>
    <cellStyle name="Normal 53 3 11" xfId="29721" xr:uid="{96F9BFE5-8250-4496-BD83-FAC7CD4B5CCF}"/>
    <cellStyle name="Normal 53 3 2" xfId="29722" xr:uid="{BF0D52A9-FF68-4670-8473-ED9108B3C248}"/>
    <cellStyle name="Normal 53 3 2 2" xfId="29723" xr:uid="{BA51EED1-0F48-41A9-9C10-A951A8F94E6F}"/>
    <cellStyle name="Normal 53 3 2 2 2" xfId="29724" xr:uid="{623F4E77-E9E2-409D-A931-835E7A904357}"/>
    <cellStyle name="Normal 53 3 2 3" xfId="29725" xr:uid="{F113E56D-DB4C-4118-842E-EDD64CBD756C}"/>
    <cellStyle name="Normal 53 3 2 3 2" xfId="29726" xr:uid="{43DAA5A8-F290-4D29-9A89-76976999F35F}"/>
    <cellStyle name="Normal 53 3 2 4" xfId="29727" xr:uid="{2E505D00-95AF-4EFB-A0EA-F8BFEA29746B}"/>
    <cellStyle name="Normal 53 3 2 4 2" xfId="29728" xr:uid="{992F50F2-1763-49A3-81F8-56A4249C82C2}"/>
    <cellStyle name="Normal 53 3 2 5" xfId="29729" xr:uid="{DFB1942E-0293-40E7-B467-A7A83776E302}"/>
    <cellStyle name="Normal 53 3 2 5 2" xfId="29730" xr:uid="{25330DDC-6730-4446-A3BF-2CDCE8B07C30}"/>
    <cellStyle name="Normal 53 3 2 6" xfId="29731" xr:uid="{C2B1E420-1936-488A-9D58-C45F84300CFD}"/>
    <cellStyle name="Normal 53 3 3" xfId="29732" xr:uid="{4F658CB9-BEB8-4307-813A-54AFA2DA961A}"/>
    <cellStyle name="Normal 53 3 3 2" xfId="29733" xr:uid="{1E14167F-6C0B-4CBC-BC2E-DAC0AFBFD6FE}"/>
    <cellStyle name="Normal 53 3 3 2 2" xfId="29734" xr:uid="{32564FB9-CC8F-4415-BD8F-933A398FB897}"/>
    <cellStyle name="Normal 53 3 3 3" xfId="29735" xr:uid="{24B78EF3-02FF-4637-87B7-3FBE29CC6AB8}"/>
    <cellStyle name="Normal 53 3 3 3 2" xfId="29736" xr:uid="{9F7C0ADF-1E8C-4490-AD51-45649AE247CF}"/>
    <cellStyle name="Normal 53 3 3 4" xfId="29737" xr:uid="{5925B6DD-723D-4711-9BDC-FD4BA475EFF4}"/>
    <cellStyle name="Normal 53 3 3 4 2" xfId="29738" xr:uid="{A5DEEDA7-361D-4466-BDB6-F406B05C771F}"/>
    <cellStyle name="Normal 53 3 3 5" xfId="29739" xr:uid="{9818F812-9E5B-4146-BF32-EE53DE42B0A3}"/>
    <cellStyle name="Normal 53 3 3 5 2" xfId="29740" xr:uid="{A22E3F89-98F7-4DDE-8F4D-E29691FB1521}"/>
    <cellStyle name="Normal 53 3 3 6" xfId="29741" xr:uid="{21A26547-6756-4CB5-906E-10B1F76B4746}"/>
    <cellStyle name="Normal 53 3 4" xfId="29742" xr:uid="{B738BC31-1A9D-48C8-B82F-69B84CC6BA33}"/>
    <cellStyle name="Normal 53 3 4 2" xfId="29743" xr:uid="{4AC354AE-9FAE-4AB9-B683-272BF5293782}"/>
    <cellStyle name="Normal 53 3 4 2 2" xfId="29744" xr:uid="{79073495-DBAE-4F69-B6BF-91AEA03939F9}"/>
    <cellStyle name="Normal 53 3 4 3" xfId="29745" xr:uid="{A5D57F58-6B31-4F3F-B645-964241949039}"/>
    <cellStyle name="Normal 53 3 4 3 2" xfId="29746" xr:uid="{81E8D237-EC81-488B-A7A5-9A30D646A61D}"/>
    <cellStyle name="Normal 53 3 4 4" xfId="29747" xr:uid="{EDCDF71B-09F5-4B25-A903-0CACC20A2C69}"/>
    <cellStyle name="Normal 53 3 4 4 2" xfId="29748" xr:uid="{71F5BCD6-B845-40E8-ACD5-4B4408303555}"/>
    <cellStyle name="Normal 53 3 4 5" xfId="29749" xr:uid="{DF7EC182-2D8E-450F-93B4-2FE3E4161AEC}"/>
    <cellStyle name="Normal 53 3 4 5 2" xfId="29750" xr:uid="{8821213F-5489-44D3-BDA4-A74BED182727}"/>
    <cellStyle name="Normal 53 3 4 6" xfId="29751" xr:uid="{2ED64ED9-48B1-4F98-AAE1-881CA84215C8}"/>
    <cellStyle name="Normal 53 3 5" xfId="29752" xr:uid="{202EDA57-62F9-427B-8B29-B3A0EBC662C4}"/>
    <cellStyle name="Normal 53 3 5 2" xfId="29753" xr:uid="{9F6C4312-5F19-4C88-AB17-8E1039F9B681}"/>
    <cellStyle name="Normal 53 3 6" xfId="29754" xr:uid="{0F1FC46F-3044-458E-A783-CEBF3B340750}"/>
    <cellStyle name="Normal 53 3 6 2" xfId="29755" xr:uid="{4108922C-E805-47EE-AC76-5EDE91507EB1}"/>
    <cellStyle name="Normal 53 3 7" xfId="29756" xr:uid="{69BA2104-07E3-48F7-B25E-CABE73E99563}"/>
    <cellStyle name="Normal 53 3 7 2" xfId="29757" xr:uid="{96BFB7C3-C6A3-40F4-8E5C-BE8AC777A677}"/>
    <cellStyle name="Normal 53 3 8" xfId="29758" xr:uid="{AD2EDFB5-7163-4FA7-A7EC-BFF7A760965E}"/>
    <cellStyle name="Normal 53 3 8 2" xfId="29759" xr:uid="{A8CF26FC-CB88-4887-BFEF-CFC20766A5F5}"/>
    <cellStyle name="Normal 53 3 9" xfId="29760" xr:uid="{09EF766B-4F39-4B96-85F9-D84EA4657BE6}"/>
    <cellStyle name="Normal 53 3 9 2" xfId="29761" xr:uid="{1F20B545-61A3-41E4-8717-EF06AC6DAAE0}"/>
    <cellStyle name="Normal 53 4" xfId="29762" xr:uid="{2D87793E-2694-4352-A7B7-86870FB28176}"/>
    <cellStyle name="Normal 53 4 2" xfId="29763" xr:uid="{41BB6061-E802-4BDF-9D54-7F1D4F0B5D70}"/>
    <cellStyle name="Normal 53 4 2 2" xfId="29764" xr:uid="{AA11C3E0-0E59-417B-8C17-EAFE8ABA8FA0}"/>
    <cellStyle name="Normal 53 4 3" xfId="29765" xr:uid="{C59707E1-B040-4361-8B68-53D97D9C85C7}"/>
    <cellStyle name="Normal 53 4 3 2" xfId="29766" xr:uid="{31B930A2-B7F6-42D9-8AC9-1AFC6308FACF}"/>
    <cellStyle name="Normal 53 4 4" xfId="29767" xr:uid="{0C5D3817-F614-4703-9BBD-131BD10FA2C9}"/>
    <cellStyle name="Normal 53 4 4 2" xfId="29768" xr:uid="{568490C6-6307-4611-A7B5-7F162B30ABBF}"/>
    <cellStyle name="Normal 53 4 5" xfId="29769" xr:uid="{D0D4DE2A-BC5D-4842-9895-FA357774789A}"/>
    <cellStyle name="Normal 53 4 5 2" xfId="29770" xr:uid="{394826B7-D34F-4B96-80EE-908F56124162}"/>
    <cellStyle name="Normal 53 4 6" xfId="29771" xr:uid="{A231AABF-F52C-4E00-9575-AEBB4430B95E}"/>
    <cellStyle name="Normal 53 5" xfId="29772" xr:uid="{D099DFAF-0168-4C8C-B483-824F00DD8E05}"/>
    <cellStyle name="Normal 53 5 2" xfId="29773" xr:uid="{1C82AC98-851D-447A-9F52-6B80575B7A25}"/>
    <cellStyle name="Normal 53 5 2 2" xfId="29774" xr:uid="{C933FEB7-D340-423C-A6D0-77E323B16F62}"/>
    <cellStyle name="Normal 53 5 3" xfId="29775" xr:uid="{4226C4DF-43D0-4FC2-80A5-F09CDFA3DCBF}"/>
    <cellStyle name="Normal 53 5 3 2" xfId="29776" xr:uid="{1DDEFE19-41F5-4AA3-88C6-4EE5708BC7B3}"/>
    <cellStyle name="Normal 53 5 4" xfId="29777" xr:uid="{921361A7-726F-437A-8C40-56D653BD3FA4}"/>
    <cellStyle name="Normal 53 5 4 2" xfId="29778" xr:uid="{06B61F46-0A5A-49E6-8982-B2ABD0747A68}"/>
    <cellStyle name="Normal 53 5 5" xfId="29779" xr:uid="{A7C6E7C0-B4A4-4BCE-AC2C-8D3AAC4CCFDA}"/>
    <cellStyle name="Normal 53 5 5 2" xfId="29780" xr:uid="{8EE21C7A-7AA2-4D8D-AC8A-9B70D80AE729}"/>
    <cellStyle name="Normal 53 5 6" xfId="29781" xr:uid="{9DAF1627-4D0D-4653-84B6-66A43045F3B5}"/>
    <cellStyle name="Normal 53 6" xfId="29782" xr:uid="{CE00FAAA-E79D-40F1-988D-7F43584E715C}"/>
    <cellStyle name="Normal 53 6 2" xfId="29783" xr:uid="{3E91EF77-93B5-4068-9837-1B659E2FFE03}"/>
    <cellStyle name="Normal 53 6 2 2" xfId="29784" xr:uid="{AB0B1348-0076-40FA-A0D3-D802F9827DC2}"/>
    <cellStyle name="Normal 53 6 3" xfId="29785" xr:uid="{73D9F236-924A-47E9-817F-19F2C86895D6}"/>
    <cellStyle name="Normal 53 6 3 2" xfId="29786" xr:uid="{4ED68BBD-9288-4AC0-A3C5-A059EF33DB75}"/>
    <cellStyle name="Normal 53 6 4" xfId="29787" xr:uid="{97BFBE52-202D-4F14-A300-B503562037A0}"/>
    <cellStyle name="Normal 53 6 4 2" xfId="29788" xr:uid="{3BF76835-3A3C-42DB-B8E1-AA0059E42AE9}"/>
    <cellStyle name="Normal 53 6 5" xfId="29789" xr:uid="{4B7BCC92-58D4-40EB-9FDB-F9F1BAE70D8B}"/>
    <cellStyle name="Normal 53 6 5 2" xfId="29790" xr:uid="{B1FD894D-5495-4F1A-9FF1-EFA2F09C1168}"/>
    <cellStyle name="Normal 53 6 6" xfId="29791" xr:uid="{77DE9D5B-6B69-4956-89B2-E2FEEA54D330}"/>
    <cellStyle name="Normal 53 7" xfId="29792" xr:uid="{97363725-E4EB-40A0-8E1A-3927A662815E}"/>
    <cellStyle name="Normal 53 7 2" xfId="29793" xr:uid="{0455275D-6469-42A5-8F87-47CEADFB4158}"/>
    <cellStyle name="Normal 53 8" xfId="29794" xr:uid="{90D80ED4-B94A-4A15-AFFC-D837ACA9BF0F}"/>
    <cellStyle name="Normal 53 8 2" xfId="29795" xr:uid="{B753594A-7561-42CF-ACD2-4570D3EA0BF7}"/>
    <cellStyle name="Normal 53 9" xfId="29796" xr:uid="{12E0E0C9-96B4-4278-A853-99DDCF21921F}"/>
    <cellStyle name="Normal 53 9 2" xfId="29797" xr:uid="{C59C9A0C-37DE-455E-9F5A-0DA97D6809E0}"/>
    <cellStyle name="Normal 54" xfId="1299" xr:uid="{8947A896-5E91-4FBE-B30D-50D9711F8733}"/>
    <cellStyle name="Normal 54 2" xfId="1300" xr:uid="{B0768743-4E9D-4C78-9716-882CD2EBFEC6}"/>
    <cellStyle name="Normal 54 2 2" xfId="1301" xr:uid="{0757F2BA-E318-4E65-8E15-F0B46B367DAD}"/>
    <cellStyle name="Normal 54 2 3" xfId="1302" xr:uid="{6DE3CBCA-2F4F-400B-88BA-99C7A7BF4448}"/>
    <cellStyle name="Normal 54 3" xfId="1303" xr:uid="{C8AA8525-00A5-48E4-B1A2-7BD09C29F841}"/>
    <cellStyle name="Normal 54 3 2" xfId="1304" xr:uid="{9EB278F5-61CF-4B61-81A9-4F0CD3741C7C}"/>
    <cellStyle name="Normal 54 3 3" xfId="1305" xr:uid="{0302918C-D8B0-4266-8A90-BE124F71E4D5}"/>
    <cellStyle name="Normal 54 4" xfId="1306" xr:uid="{9E5F1D00-C4AD-40C0-9E95-52F0937227DF}"/>
    <cellStyle name="Normal 54 5" xfId="1307" xr:uid="{48B2EF22-BB06-425C-84FD-70A8814F9219}"/>
    <cellStyle name="Normal 55" xfId="1308" xr:uid="{35E614F6-4A29-423E-8CF5-E7DCB960F95E}"/>
    <cellStyle name="Normal 55 2" xfId="1309" xr:uid="{4ABDF62C-903B-450B-A16D-5D8C8E5CDC09}"/>
    <cellStyle name="Normal 55 3" xfId="1310" xr:uid="{6CE66D2D-8116-4DFE-B713-84E4F370E316}"/>
    <cellStyle name="Normal 56" xfId="1311" xr:uid="{8A293953-2570-422A-AD8A-94CB278C0866}"/>
    <cellStyle name="Normal 56 2" xfId="1312" xr:uid="{06670E66-D5B1-4229-B86C-7E7D9965EB9D}"/>
    <cellStyle name="Normal 56 3" xfId="1313" xr:uid="{BFA6F6E5-C9A2-40C5-8BD0-6B629105FA44}"/>
    <cellStyle name="Normal 57" xfId="1314" xr:uid="{F7245493-BB8F-44E9-80B3-678A575B61BC}"/>
    <cellStyle name="Normal 57 2" xfId="1315" xr:uid="{0682CAB9-7BB6-4706-ABB4-8E24607FAC2F}"/>
    <cellStyle name="Normal 57 3" xfId="1316" xr:uid="{050D7FD7-B9E8-45FB-8C3F-00BB32EF3167}"/>
    <cellStyle name="Normal 58" xfId="1317" xr:uid="{38403323-7808-4992-86CE-19837619D455}"/>
    <cellStyle name="Normal 58 2" xfId="1318" xr:uid="{9A956CC8-86AB-4AD4-82DD-5C33C296BD0D}"/>
    <cellStyle name="Normal 58 3" xfId="1319" xr:uid="{B72210D2-0571-4D46-8446-4A8AF08BC8CA}"/>
    <cellStyle name="Normal 59" xfId="1320" xr:uid="{7E94DF74-3722-4086-A6CF-87C39D9116F1}"/>
    <cellStyle name="Normal 59 2" xfId="1321" xr:uid="{0620B3A7-0BA5-417C-817F-D56D9CD98906}"/>
    <cellStyle name="Normal 59 3" xfId="1322" xr:uid="{4892E723-7DB4-4A02-959D-9ED0950034E0}"/>
    <cellStyle name="Normal 6" xfId="204" xr:uid="{CC86213A-271E-4484-957C-A1D4E85EAAF2}"/>
    <cellStyle name="Normal 6 2" xfId="1324" xr:uid="{452C395D-A4FA-4937-B1B3-BEAB7B11ECE8}"/>
    <cellStyle name="Normal 6 2 2" xfId="29799" xr:uid="{51C5838E-FEF8-4490-8BC0-16F7E9B7AAA4}"/>
    <cellStyle name="Normal 6 3" xfId="1325" xr:uid="{9817FCD5-D26A-4A48-ADC7-C702CB313BE1}"/>
    <cellStyle name="Normal 6 4" xfId="29798" xr:uid="{9452B406-4E1D-4E56-A044-DEFC782B0D65}"/>
    <cellStyle name="Normal 6 5" xfId="1323" xr:uid="{F405171C-5C61-4CA9-A8CB-ADF124FCD9C2}"/>
    <cellStyle name="Normal 60" xfId="1326" xr:uid="{B4598DC0-20AA-4E5F-BC01-646201C29B4B}"/>
    <cellStyle name="Normal 60 2" xfId="1327" xr:uid="{6F3EE936-D9F6-4C91-BF34-7740E0A0AD96}"/>
    <cellStyle name="Normal 60 3" xfId="1328" xr:uid="{7B745092-7ABF-4907-9827-B630DBD3C237}"/>
    <cellStyle name="Normal 61" xfId="2099" xr:uid="{1CF026DF-E461-4A0C-AF2D-D7B98F678D03}"/>
    <cellStyle name="Normal 62" xfId="2100" xr:uid="{F2C5985E-3413-49F9-A776-6DA3B727CEA5}"/>
    <cellStyle name="Normal 63" xfId="2181" xr:uid="{30B6972B-7C84-4BFB-A241-58E3D5C8A3A8}"/>
    <cellStyle name="Normal 64" xfId="4388" xr:uid="{8809D824-6F1C-4757-A1CF-35E32834B793}"/>
    <cellStyle name="Normal 64 2" xfId="30927" xr:uid="{917C2840-3641-4F19-88A3-3539033194FB}"/>
    <cellStyle name="Normal 64 2 2" xfId="31993" xr:uid="{6F359EE0-A13A-4178-8F4A-DB49E6EB2196}"/>
    <cellStyle name="Normal 64 2 3" xfId="33056" xr:uid="{6157AD92-BFA5-408C-8EA7-D9765049DB14}"/>
    <cellStyle name="Normal 64 3" xfId="31462" xr:uid="{8B7FFDB0-1AA4-41BC-B24B-CA90EB272FF8}"/>
    <cellStyle name="Normal 64 3 2" xfId="33587" xr:uid="{ADEFE97D-ABA4-415C-8709-DCBEE8C0D6D7}"/>
    <cellStyle name="Normal 64 4" xfId="32525" xr:uid="{74EB5AFF-646A-4278-8011-C848CD7325CD}"/>
    <cellStyle name="Normal 64 5" xfId="35605" xr:uid="{8FB6D6F2-E545-48EE-AA4A-653BA3489668}"/>
    <cellStyle name="Normal 64 6" xfId="35606" xr:uid="{4C5893B9-3D48-4533-9BBA-C5978CC6B7B6}"/>
    <cellStyle name="Normal 64 7" xfId="35607" xr:uid="{53B84777-F9D5-4774-AFBE-80FE63FF383B}"/>
    <cellStyle name="Normal 64 8" xfId="35608" xr:uid="{93084D13-381E-42C5-949B-B3E3DD6439E3}"/>
    <cellStyle name="Normal 65" xfId="33880" xr:uid="{0FD22550-94B8-4C78-BBAD-50AE942E0BDF}"/>
    <cellStyle name="Normal 66" xfId="33881" xr:uid="{E3D7D152-481C-421F-8DA7-1B866E1F4E37}"/>
    <cellStyle name="Normal 67" xfId="33882" xr:uid="{D60F013A-F267-498A-9767-8B099E0C973E}"/>
    <cellStyle name="Normal 68" xfId="35609" xr:uid="{F33AA1CF-9662-4AED-9FD5-65CE32D0563A}"/>
    <cellStyle name="Normal 69" xfId="35610" xr:uid="{BF06B756-6003-4CD5-8FB0-DDC1F04192FE}"/>
    <cellStyle name="Normal 7" xfId="191" xr:uid="{F39E6652-DBF8-496E-82E8-6EF68D815150}"/>
    <cellStyle name="Normal 7 10" xfId="35611" xr:uid="{4A2D519F-034D-4A0D-A003-32B3B20425E0}"/>
    <cellStyle name="Normal 7 11" xfId="35612" xr:uid="{134D6B73-2301-4BCC-BB8F-3E715A5699A3}"/>
    <cellStyle name="Normal 7 12" xfId="35613" xr:uid="{6C27379F-4C01-422E-9506-B990716BAB68}"/>
    <cellStyle name="Normal 7 13" xfId="35871" xr:uid="{4E249C8C-BEC8-4573-9944-F69F2F553422}"/>
    <cellStyle name="Normal 7 2" xfId="356" xr:uid="{06A80E3C-3C49-4631-ABFC-795632DAB1D9}"/>
    <cellStyle name="Normal 7 2 10" xfId="35614" xr:uid="{927477D7-D03A-42B9-83BA-80B93E41A4FF}"/>
    <cellStyle name="Normal 7 2 11" xfId="35615" xr:uid="{EC688EAA-C634-483B-AD9C-25CBAE4EB08A}"/>
    <cellStyle name="Normal 7 2 2" xfId="544" xr:uid="{23543167-DE95-465D-9A8A-8D1D47CC39B1}"/>
    <cellStyle name="Normal 7 2 2 2" xfId="29801" xr:uid="{C5C8F7E1-8323-4F19-A73C-E5C423993B16}"/>
    <cellStyle name="Normal 7 2 3" xfId="1330" xr:uid="{4A57C9A3-CCFA-4954-8961-F0A62739E3DD}"/>
    <cellStyle name="Normal 7 2 4" xfId="30630" xr:uid="{50387D53-7939-4F79-BA09-CF5CD95E424D}"/>
    <cellStyle name="Normal 7 2 4 2" xfId="31161" xr:uid="{12D54FE2-B81D-4661-8B3A-285974C94EB8}"/>
    <cellStyle name="Normal 7 2 4 2 2" xfId="32227" xr:uid="{7A8A5C28-F537-4EB8-B3D5-C965BCC3484D}"/>
    <cellStyle name="Normal 7 2 4 2 3" xfId="33290" xr:uid="{65B527F0-E100-4BAC-B895-789E032629B5}"/>
    <cellStyle name="Normal 7 2 4 3" xfId="31696" xr:uid="{4B979074-693B-4D89-824C-59B64F08640A}"/>
    <cellStyle name="Normal 7 2 4 3 2" xfId="33821" xr:uid="{F08CDE2E-37BC-4DCF-A4B3-A5409D2E07F3}"/>
    <cellStyle name="Normal 7 2 4 4" xfId="32759" xr:uid="{D0FE46CD-5612-4CA9-B1E6-05B4ED5D59F0}"/>
    <cellStyle name="Normal 7 2 4 5" xfId="35616" xr:uid="{92D8D5C8-FDA7-4F0C-865A-A90DBFE80993}"/>
    <cellStyle name="Normal 7 2 4 6" xfId="35617" xr:uid="{EFAD6FCF-3F28-4BCC-BE7E-111FD8D62141}"/>
    <cellStyle name="Normal 7 2 4 7" xfId="35618" xr:uid="{FF923688-3AC4-4D07-86B4-C9D834383960}"/>
    <cellStyle name="Normal 7 2 4 8" xfId="35619" xr:uid="{D3C73AB9-E172-479B-A8C9-2F5CFEAEA286}"/>
    <cellStyle name="Normal 7 2 5" xfId="30814" xr:uid="{9CD492FC-1B5E-4657-8424-BF8DD80E52D3}"/>
    <cellStyle name="Normal 7 2 5 2" xfId="31880" xr:uid="{B5521B0E-EE92-4B97-8DF2-368216DF0E5C}"/>
    <cellStyle name="Normal 7 2 5 3" xfId="32943" xr:uid="{A852137C-3060-4C6C-85D7-1C4F7DC2D7F6}"/>
    <cellStyle name="Normal 7 2 6" xfId="732" xr:uid="{6039FB39-5A39-4153-BABB-75CF128CAC82}"/>
    <cellStyle name="Normal 7 2 6 2" xfId="33474" xr:uid="{AE6265C7-519E-47B8-A5B6-3A9C0FE95862}"/>
    <cellStyle name="Normal 7 2 7" xfId="31348" xr:uid="{3C57E6E6-436F-428B-8F58-7C9F6B93722B}"/>
    <cellStyle name="Normal 7 2 8" xfId="32412" xr:uid="{E67B1F36-164F-4A5E-91F5-C38B45EAF205}"/>
    <cellStyle name="Normal 7 2 9" xfId="35620" xr:uid="{E33362DE-88F0-4B3E-86FC-C8E67BF67FEE}"/>
    <cellStyle name="Normal 7 3" xfId="279" xr:uid="{84A5093B-DE42-47F0-8F16-A9A59698E02A}"/>
    <cellStyle name="Normal 7 3 2" xfId="29800" xr:uid="{51304A97-42B7-4924-8C9C-A84A459D75F5}"/>
    <cellStyle name="Normal 7 4" xfId="452" xr:uid="{15120FE3-05A2-4C21-9929-1FCECF332F84}"/>
    <cellStyle name="Normal 7 4 2" xfId="1329" xr:uid="{4ECF1CD4-8499-423B-A860-4C5697AEF25B}"/>
    <cellStyle name="Normal 7 5" xfId="30539" xr:uid="{81D9EAF6-05CE-4D73-9111-2DF667E3CB9E}"/>
    <cellStyle name="Normal 7 5 2" xfId="31070" xr:uid="{FC62A0EF-E299-4B39-9286-E6B015EF5699}"/>
    <cellStyle name="Normal 7 5 2 2" xfId="32136" xr:uid="{5BE671C3-8B40-464B-863F-1AA4190F29BA}"/>
    <cellStyle name="Normal 7 5 2 3" xfId="33199" xr:uid="{33856082-93AF-4467-A420-07BA322D1291}"/>
    <cellStyle name="Normal 7 5 3" xfId="31605" xr:uid="{C47F5649-DC7A-44EF-81AB-D18C45D6AD82}"/>
    <cellStyle name="Normal 7 5 3 2" xfId="33730" xr:uid="{CCE90191-AD05-45AB-BB95-963A834B7EF4}"/>
    <cellStyle name="Normal 7 5 4" xfId="32668" xr:uid="{F48F9D49-3045-417D-8863-DE4A9DB3B2E2}"/>
    <cellStyle name="Normal 7 5 5" xfId="35621" xr:uid="{0B76EC26-7061-442E-8FF0-FD10DCB36B80}"/>
    <cellStyle name="Normal 7 5 6" xfId="35622" xr:uid="{AC7B76AD-1DFA-4CF9-BCF8-0D6BC94D3C88}"/>
    <cellStyle name="Normal 7 5 7" xfId="35623" xr:uid="{CB83D03F-13BD-4383-8823-1C1533D3C6A4}"/>
    <cellStyle name="Normal 7 5 8" xfId="35624" xr:uid="{823907E0-29B4-4342-B533-AEC58B7DC427}"/>
    <cellStyle name="Normal 7 6" xfId="30722" xr:uid="{A749D78F-E527-406D-823E-DB67E44BA073}"/>
    <cellStyle name="Normal 7 6 2" xfId="31788" xr:uid="{D818BCF8-F21F-4EF1-82BB-AE19CF864E05}"/>
    <cellStyle name="Normal 7 6 3" xfId="32851" xr:uid="{9A56D0FE-2341-4C0C-9A7C-959D15E4A152}"/>
    <cellStyle name="Normal 7 7" xfId="640" xr:uid="{91E4BBBB-5E5F-437A-9A26-C18ACE7835A3}"/>
    <cellStyle name="Normal 7 7 2" xfId="33382" xr:uid="{38863975-D286-42B4-8CE8-6AD196598253}"/>
    <cellStyle name="Normal 7 8" xfId="31256" xr:uid="{5FEDE8CF-C2CB-4D96-8E9D-305F750A3EFE}"/>
    <cellStyle name="Normal 7 9" xfId="32320" xr:uid="{0E07E552-476E-406B-AD78-E484F87CD357}"/>
    <cellStyle name="Normal 70" xfId="35625" xr:uid="{AA0E2B11-AE65-4142-A1E4-D794EA27DE2C}"/>
    <cellStyle name="Normal 71" xfId="33883" xr:uid="{2582C21A-51AF-4E1F-9881-61222DF32756}"/>
    <cellStyle name="Normal 72" xfId="33884" xr:uid="{36CAE37B-40E6-4C5D-9529-FAABBEE16E86}"/>
    <cellStyle name="Normal 73" xfId="33885" xr:uid="{298CF8A5-B6B6-447B-8254-8E3AB0612CBE}"/>
    <cellStyle name="Normal 74" xfId="35626" xr:uid="{F50EC9A9-A22D-47D4-BB69-B36E27188464}"/>
    <cellStyle name="Normal 75" xfId="35627" xr:uid="{36D25947-DD7A-4C8F-A21C-F6FE6D15ED78}"/>
    <cellStyle name="Normal 76" xfId="35628" xr:uid="{ABCA0155-A83F-478D-AFCF-B27E929842A3}"/>
    <cellStyle name="Normal 77" xfId="35629" xr:uid="{7AACC716-A1D9-410B-AD5A-E760823A843B}"/>
    <cellStyle name="Normal 78" xfId="35630" xr:uid="{39496109-EE28-493C-9CE4-5092DF85F37D}"/>
    <cellStyle name="Normal 79" xfId="35631" xr:uid="{9F98D4F7-6092-41D0-AD4A-4474C04827AC}"/>
    <cellStyle name="Normal 8" xfId="234" xr:uid="{6AF2C59E-B9A3-4A37-8E98-7F5BE0D2620D}"/>
    <cellStyle name="Normal 8 10" xfId="32358" xr:uid="{3BA5CFB8-9EE2-4114-9026-321272724C4E}"/>
    <cellStyle name="Normal 8 11" xfId="35632" xr:uid="{73F8A82A-2B22-4050-A01D-7EBE980E1BC5}"/>
    <cellStyle name="Normal 8 12" xfId="35633" xr:uid="{BB6F51A0-9345-48EE-94E6-8B66B3062181}"/>
    <cellStyle name="Normal 8 13" xfId="35634" xr:uid="{004E00AC-779D-4B9E-B768-A3C5C0FC45C6}"/>
    <cellStyle name="Normal 8 14" xfId="35872" xr:uid="{55C15371-028D-41D0-B034-2D8E07EEC563}"/>
    <cellStyle name="Normal 8 2" xfId="394" xr:uid="{D382259F-079B-422F-A818-1C71038428BC}"/>
    <cellStyle name="Normal 8 2 10" xfId="35635" xr:uid="{F17EFB97-D81B-4113-8209-44EE4178287B}"/>
    <cellStyle name="Normal 8 2 11" xfId="35636" xr:uid="{0636F713-F486-4E4A-B130-7D9476D30BA1}"/>
    <cellStyle name="Normal 8 2 2" xfId="582" xr:uid="{5DB7042D-5B12-4310-962E-0954C69C59F8}"/>
    <cellStyle name="Normal 8 2 2 2" xfId="29803" xr:uid="{403A1CFF-1EE3-4ECE-BCF0-8BCB471A42AD}"/>
    <cellStyle name="Normal 8 2 3" xfId="1332" xr:uid="{8BEDB14D-A9DB-4C89-B2CC-F1569C22B950}"/>
    <cellStyle name="Normal 8 2 4" xfId="30668" xr:uid="{DF1E1860-FC3B-4C37-9294-AA2A8B641567}"/>
    <cellStyle name="Normal 8 2 4 2" xfId="31199" xr:uid="{F5EA96C8-D4C1-4B8A-9C31-446D17711EF7}"/>
    <cellStyle name="Normal 8 2 4 2 2" xfId="32265" xr:uid="{43CB9723-88BA-4277-81C0-53632B1A7B8A}"/>
    <cellStyle name="Normal 8 2 4 2 3" xfId="33328" xr:uid="{63F4645E-533C-4937-A8D9-3B573A645E0D}"/>
    <cellStyle name="Normal 8 2 4 3" xfId="31734" xr:uid="{38518B8A-D2C4-4A67-A064-53F4F25B5A3A}"/>
    <cellStyle name="Normal 8 2 4 3 2" xfId="33859" xr:uid="{EE9725CE-E64F-4861-8BE5-E95159A1F0C9}"/>
    <cellStyle name="Normal 8 2 4 4" xfId="32797" xr:uid="{118AD27E-825E-442C-B32B-8A04CB5F4D72}"/>
    <cellStyle name="Normal 8 2 4 5" xfId="35637" xr:uid="{2FE1BD33-49FB-4F81-85DC-E259DD300BC4}"/>
    <cellStyle name="Normal 8 2 4 6" xfId="35638" xr:uid="{17063496-91DF-4E5E-91DD-5167F8B92E73}"/>
    <cellStyle name="Normal 8 2 4 7" xfId="35639" xr:uid="{47ED0404-4F2F-4C2C-B838-6FBA64878F31}"/>
    <cellStyle name="Normal 8 2 4 8" xfId="35640" xr:uid="{CF2DDD0D-63F7-42AF-8BD5-C78CFE7AB506}"/>
    <cellStyle name="Normal 8 2 5" xfId="30852" xr:uid="{8F3E4466-8769-4341-82C0-71B484225732}"/>
    <cellStyle name="Normal 8 2 5 2" xfId="31918" xr:uid="{D19835BA-CDA9-410C-A5E1-A01838EAA590}"/>
    <cellStyle name="Normal 8 2 5 3" xfId="32981" xr:uid="{7926F916-37C3-4DDB-83F7-597A0939D58A}"/>
    <cellStyle name="Normal 8 2 6" xfId="770" xr:uid="{2F25D8A2-769F-4E9A-AA80-ADC7507E01D2}"/>
    <cellStyle name="Normal 8 2 6 2" xfId="33512" xr:uid="{64C6ABA6-A570-42BD-92FE-350CDC447E98}"/>
    <cellStyle name="Normal 8 2 7" xfId="31386" xr:uid="{688E42ED-0547-4189-8029-A96B4DE62466}"/>
    <cellStyle name="Normal 8 2 8" xfId="32450" xr:uid="{5B94E87E-58E7-493A-ACAF-F6FD78022CEC}"/>
    <cellStyle name="Normal 8 2 9" xfId="35641" xr:uid="{5F82486A-271B-40CE-BA55-F610C03C76F5}"/>
    <cellStyle name="Normal 8 3" xfId="317" xr:uid="{B7E915FD-FF83-4975-B12B-19A85F9EA0F6}"/>
    <cellStyle name="Normal 8 3 2" xfId="1333" xr:uid="{1FC39141-9A96-44E1-ACED-618192197B81}"/>
    <cellStyle name="Normal 8 4" xfId="490" xr:uid="{93AE19E9-0807-4C21-8BF4-384907B5BD3F}"/>
    <cellStyle name="Normal 8 4 2" xfId="29802" xr:uid="{099CD73D-A541-4C23-90E2-66A552443B16}"/>
    <cellStyle name="Normal 8 5" xfId="1331" xr:uid="{20DA445C-B010-4538-8907-21876C0C4650}"/>
    <cellStyle name="Normal 8 6" xfId="30576" xr:uid="{755354DC-684D-47C5-8B76-A7509D59C8E5}"/>
    <cellStyle name="Normal 8 6 2" xfId="31107" xr:uid="{85E244E4-CBB1-42B1-8E27-AC14AD9C3173}"/>
    <cellStyle name="Normal 8 6 2 2" xfId="32173" xr:uid="{52A244A9-A9B3-4278-AADE-84AF642995A1}"/>
    <cellStyle name="Normal 8 6 2 3" xfId="33236" xr:uid="{FB5E2C7B-5880-47B4-80E8-50469438634A}"/>
    <cellStyle name="Normal 8 6 3" xfId="31642" xr:uid="{BD5D340E-C4DE-4B83-A077-109F4CF138E1}"/>
    <cellStyle name="Normal 8 6 3 2" xfId="33767" xr:uid="{AA6D4D3A-65C6-40EA-9552-D5C685F06EAA}"/>
    <cellStyle name="Normal 8 6 4" xfId="32705" xr:uid="{0A4F5BEC-B576-4164-BFC6-D775EAA4D66C}"/>
    <cellStyle name="Normal 8 6 5" xfId="35642" xr:uid="{42365FC4-2D98-4737-90AD-F43093441F12}"/>
    <cellStyle name="Normal 8 6 6" xfId="35643" xr:uid="{4B00D696-7F58-4AA9-A78B-421594B63063}"/>
    <cellStyle name="Normal 8 6 7" xfId="35644" xr:uid="{30A11798-F7F0-47A1-9427-68AE0CB17301}"/>
    <cellStyle name="Normal 8 6 8" xfId="35645" xr:uid="{0CD14637-D554-4589-8AEE-70F6B11D7319}"/>
    <cellStyle name="Normal 8 7" xfId="30760" xr:uid="{F467DF54-F340-471D-849A-944802A575E3}"/>
    <cellStyle name="Normal 8 7 2" xfId="31826" xr:uid="{B33E530B-F70D-44EF-90AE-24384C853339}"/>
    <cellStyle name="Normal 8 7 3" xfId="32889" xr:uid="{7B1F9EC5-9E83-4EE9-8804-6A3C7F8AD6EC}"/>
    <cellStyle name="Normal 8 8" xfId="678" xr:uid="{AA5E62E6-BC83-4B1E-A8CA-FBF53D42AC0F}"/>
    <cellStyle name="Normal 8 8 2" xfId="33420" xr:uid="{7A4F98A1-F73D-4558-A958-E0C34A227BA2}"/>
    <cellStyle name="Normal 8 9" xfId="31294" xr:uid="{F8198AF0-ED87-4591-8558-4BCDDA2BCAD8}"/>
    <cellStyle name="Normal 80" xfId="35646" xr:uid="{7C4CE082-10F8-4A9F-9776-FEE235D6C0F8}"/>
    <cellStyle name="Normal 9" xfId="236" xr:uid="{24ED8933-7A49-4644-9F17-41104E46B074}"/>
    <cellStyle name="Normal 9 10" xfId="32359" xr:uid="{F3E2ED78-5B1E-4183-AFD3-09E348635503}"/>
    <cellStyle name="Normal 9 11" xfId="35647" xr:uid="{BF677185-5E4B-4F01-8689-F6E21ACAC1C3}"/>
    <cellStyle name="Normal 9 12" xfId="35648" xr:uid="{F36B6332-D482-4732-AE38-BE8528F204F7}"/>
    <cellStyle name="Normal 9 13" xfId="35649" xr:uid="{486180AB-EEE7-419C-B2F3-E41CC78AAF49}"/>
    <cellStyle name="Normal 9 2" xfId="395" xr:uid="{155BC25D-8BA2-4845-A692-C3DD1FC7369B}"/>
    <cellStyle name="Normal 9 2 10" xfId="35650" xr:uid="{C28197F3-BF90-4942-9BFE-14CB19052A09}"/>
    <cellStyle name="Normal 9 2 11" xfId="35651" xr:uid="{9ADE2A32-D31E-483D-9031-F9F73F5C1C4E}"/>
    <cellStyle name="Normal 9 2 2" xfId="583" xr:uid="{E5B60C14-0796-4AB4-AE51-BEB5E5E32AD5}"/>
    <cellStyle name="Normal 9 2 2 2" xfId="29805" xr:uid="{AB33EBA9-1E42-42AF-AE7F-5F1469A4A7F7}"/>
    <cellStyle name="Normal 9 2 3" xfId="1335" xr:uid="{CEE9D378-87B1-407E-8A4F-371F08FCF8FD}"/>
    <cellStyle name="Normal 9 2 4" xfId="30669" xr:uid="{DE48165B-1715-4496-BD18-0AB658AFC862}"/>
    <cellStyle name="Normal 9 2 4 2" xfId="31200" xr:uid="{5A6F2250-0FA3-4A5C-A3D5-469538829EDB}"/>
    <cellStyle name="Normal 9 2 4 2 2" xfId="32266" xr:uid="{CFC5A5F6-FF3F-48BA-A3F9-DC0E4A79FA0C}"/>
    <cellStyle name="Normal 9 2 4 2 3" xfId="33329" xr:uid="{8920D6FD-C16E-4AAF-B21C-9D75ACEB8921}"/>
    <cellStyle name="Normal 9 2 4 3" xfId="31735" xr:uid="{95B9634E-D396-4360-940A-BA3922FDBB40}"/>
    <cellStyle name="Normal 9 2 4 3 2" xfId="33860" xr:uid="{9FA9A4B0-520E-422C-8E1A-AA73853EE7BD}"/>
    <cellStyle name="Normal 9 2 4 4" xfId="32798" xr:uid="{4155C56A-30BF-4923-85F4-606E8EDD875B}"/>
    <cellStyle name="Normal 9 2 4 5" xfId="35652" xr:uid="{AC4A3A10-71D6-4A70-88B9-76B69326FC18}"/>
    <cellStyle name="Normal 9 2 4 6" xfId="35653" xr:uid="{BC595781-26B8-41A8-B50F-0C21F85936BB}"/>
    <cellStyle name="Normal 9 2 4 7" xfId="35654" xr:uid="{FB924CAF-8CB8-4DAE-9016-A010F34486EE}"/>
    <cellStyle name="Normal 9 2 4 8" xfId="35655" xr:uid="{E597F90F-FEAC-46E3-A06A-8CB939709604}"/>
    <cellStyle name="Normal 9 2 5" xfId="30853" xr:uid="{F0280E26-9FF8-466F-A51C-DF1150FCEB17}"/>
    <cellStyle name="Normal 9 2 5 2" xfId="31919" xr:uid="{F3E57902-AE8D-4DEA-8C25-4FA00423B7B2}"/>
    <cellStyle name="Normal 9 2 5 3" xfId="32982" xr:uid="{060B632B-71BA-41F4-B7EB-41A443FA3899}"/>
    <cellStyle name="Normal 9 2 6" xfId="771" xr:uid="{68A56EAB-FABC-442C-B622-0A32CFC0F159}"/>
    <cellStyle name="Normal 9 2 6 2" xfId="33513" xr:uid="{8254EEB4-235A-4E15-B67C-12D7926721D8}"/>
    <cellStyle name="Normal 9 2 7" xfId="31387" xr:uid="{53483CFD-5099-4E77-ACCF-793A23B2519B}"/>
    <cellStyle name="Normal 9 2 8" xfId="32451" xr:uid="{3E0D4E5F-798D-4419-8D3B-3CFA4AA8F5AB}"/>
    <cellStyle name="Normal 9 2 9" xfId="35656" xr:uid="{1FB8DF76-F0C5-4DA8-A3A3-5A204E7F5278}"/>
    <cellStyle name="Normal 9 3" xfId="491" xr:uid="{93D7BD29-AB58-4A40-8D8D-8F90157C5646}"/>
    <cellStyle name="Normal 9 3 2" xfId="1336" xr:uid="{CD3C2DEA-9DD8-421C-9189-FAC6AD1239C8}"/>
    <cellStyle name="Normal 9 4" xfId="29804" xr:uid="{7C5BEF8E-9849-4F18-BCE7-ECF18271B668}"/>
    <cellStyle name="Normal 9 5" xfId="1334" xr:uid="{0F29A52E-3152-489C-B7CC-B2E1A25EDBCD}"/>
    <cellStyle name="Normal 9 6" xfId="30577" xr:uid="{E242893C-B406-4A8F-A6F5-F0A3A0F1B39A}"/>
    <cellStyle name="Normal 9 6 2" xfId="31108" xr:uid="{AC0BDFCB-0A29-471E-BDA1-E4084B807B95}"/>
    <cellStyle name="Normal 9 6 2 2" xfId="32174" xr:uid="{3DE0B0CF-63C1-4569-8386-8432A738DDDC}"/>
    <cellStyle name="Normal 9 6 2 3" xfId="33237" xr:uid="{C1FDA57A-5535-4FD1-861F-A937B34AEB19}"/>
    <cellStyle name="Normal 9 6 3" xfId="31643" xr:uid="{D60E6DA4-D757-4F5E-8E45-9CBD76EB549C}"/>
    <cellStyle name="Normal 9 6 3 2" xfId="33768" xr:uid="{EE6FFB89-6AFF-480F-9EE9-4C83E4D4702B}"/>
    <cellStyle name="Normal 9 6 4" xfId="32706" xr:uid="{A427E262-9775-4DCF-BEA9-C3CBB19AC422}"/>
    <cellStyle name="Normal 9 6 5" xfId="35657" xr:uid="{7B54B69C-EE19-4FFE-B32B-5EC181378337}"/>
    <cellStyle name="Normal 9 6 6" xfId="35658" xr:uid="{8D5549A6-F383-4092-AF44-3E7C884BC7F3}"/>
    <cellStyle name="Normal 9 6 7" xfId="35659" xr:uid="{AE02A962-C220-4205-B930-B930AA840CE7}"/>
    <cellStyle name="Normal 9 6 8" xfId="35660" xr:uid="{39D7BF09-9EB5-4BF1-9F43-4908544D2B41}"/>
    <cellStyle name="Normal 9 7" xfId="30761" xr:uid="{B9E95529-4FF6-410F-A28B-CE58418978F0}"/>
    <cellStyle name="Normal 9 7 2" xfId="31827" xr:uid="{CB0DFC32-BFA6-4FB7-B616-C89EEBB96F48}"/>
    <cellStyle name="Normal 9 7 3" xfId="32890" xr:uid="{92122963-B1A4-417B-A2A5-5D564818123D}"/>
    <cellStyle name="Normal 9 8" xfId="679" xr:uid="{E3D2AC5A-B6B8-43D8-9EE4-896B5A3DC0BF}"/>
    <cellStyle name="Normal 9 8 2" xfId="33421" xr:uid="{7B1B2EA7-6D95-457C-AE6A-B15753969F23}"/>
    <cellStyle name="Normal 9 9" xfId="31295" xr:uid="{70DC67B7-32CA-4405-8852-5291B1DC6AC0}"/>
    <cellStyle name="Normal 90" xfId="35882" xr:uid="{F6E5C361-12F9-4F6E-A007-AC5C4525388F}"/>
    <cellStyle name="Note 10" xfId="1989" xr:uid="{94D2E9FF-E4B9-451F-B53D-42FE8B51D45D}"/>
    <cellStyle name="Note 10 2" xfId="4358" xr:uid="{F1222264-FA25-424C-9CAB-6AD4E27831AF}"/>
    <cellStyle name="Note 11" xfId="2029" xr:uid="{9C47B554-97D0-45B1-97DF-511126D956AA}"/>
    <cellStyle name="Note 11 2" xfId="4371" xr:uid="{68F65B33-A3F9-4340-8966-8B5F0AB2158C}"/>
    <cellStyle name="Note 12" xfId="2114" xr:uid="{E37238AD-FF12-4BD1-B480-EAA4774C5A50}"/>
    <cellStyle name="Note 13" xfId="2154" xr:uid="{C7979324-32F3-4460-A693-A5D55249B0CA}"/>
    <cellStyle name="Note 14" xfId="4427" xr:uid="{2F0F9340-697C-461B-9CB7-0A2CE7AA9FB7}"/>
    <cellStyle name="Note 14 2" xfId="30941" xr:uid="{5EA93C7C-1B6F-4012-A30D-E1B588FA8D70}"/>
    <cellStyle name="Note 14 2 2" xfId="32007" xr:uid="{6F32C33B-F81E-4F43-9B41-76F24C9660E9}"/>
    <cellStyle name="Note 14 2 3" xfId="33070" xr:uid="{C136BDC2-C047-4CA9-B682-852616C5F42F}"/>
    <cellStyle name="Note 14 3" xfId="31476" xr:uid="{7C6F35A5-8385-4BA8-BCC8-87C3C340600F}"/>
    <cellStyle name="Note 14 3 2" xfId="33601" xr:uid="{EE40061F-D7F2-445E-A4F5-F43635EB245D}"/>
    <cellStyle name="Note 14 4" xfId="32539" xr:uid="{6BCBCDC7-4D3F-4C8C-ACAB-332879CB5090}"/>
    <cellStyle name="Note 14 5" xfId="35661" xr:uid="{F8349638-5A84-4FD6-80DD-90DC36334E7B}"/>
    <cellStyle name="Note 14 6" xfId="35662" xr:uid="{3801E1B7-F12E-400C-9E83-9C4B1BFC6DF5}"/>
    <cellStyle name="Note 14 7" xfId="35663" xr:uid="{100FEA1D-E12C-4FAD-A0E4-165A23A5897D}"/>
    <cellStyle name="Note 14 8" xfId="35664" xr:uid="{9B65FF73-19E4-4596-B1AA-2CFDD7D38DD8}"/>
    <cellStyle name="Note 15" xfId="35665" xr:uid="{62AA658D-55E1-4E84-967E-568218F1662E}"/>
    <cellStyle name="Note 16" xfId="35666" xr:uid="{2AEA8CB0-6413-463D-94B4-3665FC2689B3}"/>
    <cellStyle name="Note 2" xfId="158" xr:uid="{4894604B-A053-40C3-AFC5-CC5BAC9873E4}"/>
    <cellStyle name="Note 2 10" xfId="3138" xr:uid="{3E06CF2B-6D64-4E2B-84E2-59003C3B161A}"/>
    <cellStyle name="Note 2 10 2" xfId="29808" xr:uid="{12ABDD07-9C2B-4A31-9429-46966B123A4B}"/>
    <cellStyle name="Note 2 10 3" xfId="29807" xr:uid="{D2C121A7-871E-40DF-B194-8342E41B2EE4}"/>
    <cellStyle name="Note 2 11" xfId="3401" xr:uid="{A1D981B1-2840-47AD-A367-DDF356681F5B}"/>
    <cellStyle name="Note 2 11 2" xfId="29810" xr:uid="{35AC8409-FBE8-445B-A21E-1A93F33DA1EB}"/>
    <cellStyle name="Note 2 11 3" xfId="29809" xr:uid="{85CE7878-EFED-4A5E-8990-4A6F6FD346D3}"/>
    <cellStyle name="Note 2 12" xfId="3659" xr:uid="{B185F590-5AA0-4C38-99CC-DA3CB3973309}"/>
    <cellStyle name="Note 2 12 2" xfId="29812" xr:uid="{A0F88844-4308-41FE-9609-CB27B90B9ED4}"/>
    <cellStyle name="Note 2 12 3" xfId="29811" xr:uid="{AE193629-A655-44E5-9748-A19F6F7CA94D}"/>
    <cellStyle name="Note 2 13" xfId="29813" xr:uid="{9087F31B-B36A-45EB-B657-F76317B779BD}"/>
    <cellStyle name="Note 2 14" xfId="29806" xr:uid="{0AF2550B-1563-487B-96FA-2F7F8448ABA1}"/>
    <cellStyle name="Note 2 15" xfId="1354" xr:uid="{0AAD21F7-B7AB-4F68-B255-296502529DB3}"/>
    <cellStyle name="Note 2 16" xfId="30699" xr:uid="{582148A9-4D71-4171-8CCB-664DF905AA35}"/>
    <cellStyle name="Note 2 16 2" xfId="31765" xr:uid="{4DD389A2-EE88-492E-A000-438FA70555A9}"/>
    <cellStyle name="Note 2 16 3" xfId="32828" xr:uid="{BF595974-F400-42BB-B67D-2501720884E0}"/>
    <cellStyle name="Note 2 17" xfId="617" xr:uid="{D365AE95-9C9C-4801-9C0C-E722AA34F1E7}"/>
    <cellStyle name="Note 2 17 2" xfId="33359" xr:uid="{B92064E2-FC91-44DF-BF75-EDEB4B3683BD}"/>
    <cellStyle name="Note 2 18" xfId="31233" xr:uid="{265DA39B-0E80-445F-8A17-AE1CC7EF6D5F}"/>
    <cellStyle name="Note 2 19" xfId="32297" xr:uid="{FD78BB1C-236E-4208-993C-391E5B4BDB9B}"/>
    <cellStyle name="Note 2 2" xfId="187" xr:uid="{37FE1077-6410-4A5D-9C05-A37D1960840C}"/>
    <cellStyle name="Note 2 2 10" xfId="29815" xr:uid="{14ACC0A8-D8FB-4C19-9581-9675E2D89D95}"/>
    <cellStyle name="Note 2 2 10 2" xfId="29816" xr:uid="{A20A85B7-3CE0-4E7E-8C2E-6628A9F73D79}"/>
    <cellStyle name="Note 2 2 11" xfId="29817" xr:uid="{9512B8C5-555D-4FC2-9F2D-112B259555DE}"/>
    <cellStyle name="Note 2 2 11 2" xfId="29818" xr:uid="{508D9ECA-B217-48AE-B040-B718759374ED}"/>
    <cellStyle name="Note 2 2 12" xfId="29819" xr:uid="{96E32D0D-D180-4493-83BF-6C18A4202B65}"/>
    <cellStyle name="Note 2 2 13" xfId="29814" xr:uid="{0459975A-9DBE-45C1-AB47-D493EA26F7A3}"/>
    <cellStyle name="Note 2 2 14" xfId="1532" xr:uid="{FB242FE4-53C2-4907-9869-F9FF8AB8617B}"/>
    <cellStyle name="Note 2 2 15" xfId="30535" xr:uid="{402E150C-CDBA-4EFB-8BCE-2205D5103641}"/>
    <cellStyle name="Note 2 2 15 2" xfId="31066" xr:uid="{0E40297F-CAED-4B3F-8CDB-1C6FA5896206}"/>
    <cellStyle name="Note 2 2 15 2 2" xfId="32132" xr:uid="{CC1AD234-AF33-429F-804A-D5B395B17E0E}"/>
    <cellStyle name="Note 2 2 15 2 3" xfId="33195" xr:uid="{38FAA42E-FB82-4234-BE0D-E1A99480C5FE}"/>
    <cellStyle name="Note 2 2 15 3" xfId="31601" xr:uid="{06D8F314-3488-4712-AAC4-FAD1D14BB9ED}"/>
    <cellStyle name="Note 2 2 15 3 2" xfId="33726" xr:uid="{ED1D7D9A-EBA7-48EA-BFAB-09365CDD4276}"/>
    <cellStyle name="Note 2 2 15 4" xfId="32664" xr:uid="{756C6315-7FA2-4A5C-814F-C85EDB5F30BD}"/>
    <cellStyle name="Note 2 2 15 5" xfId="35667" xr:uid="{90A9DC1F-E58A-4175-94DA-A2133573B4C8}"/>
    <cellStyle name="Note 2 2 15 6" xfId="35668" xr:uid="{6FF153E4-D652-46E7-A1A9-650C5484B9EA}"/>
    <cellStyle name="Note 2 2 15 7" xfId="35669" xr:uid="{24D35BC0-FEA4-457A-9BE5-714E00A380E6}"/>
    <cellStyle name="Note 2 2 15 8" xfId="35670" xr:uid="{7EBE9FBB-E6FE-41E1-949E-F6A39CB289DE}"/>
    <cellStyle name="Note 2 2 16" xfId="30718" xr:uid="{56F67C89-EB3F-4634-927A-EB70C1CD2F36}"/>
    <cellStyle name="Note 2 2 16 2" xfId="31784" xr:uid="{E1D3C4AC-1F15-4FAC-8658-8F0C30C6BB21}"/>
    <cellStyle name="Note 2 2 16 3" xfId="32847" xr:uid="{1643D081-CABF-4C7B-8379-BD688BB023FF}"/>
    <cellStyle name="Note 2 2 17" xfId="636" xr:uid="{A4E533D9-F963-4D1F-88D8-694E9189C8F3}"/>
    <cellStyle name="Note 2 2 17 2" xfId="33378" xr:uid="{FFA7EE36-B49C-475F-8B43-95D6212CB8EE}"/>
    <cellStyle name="Note 2 2 18" xfId="31252" xr:uid="{23F104CD-3FE8-4C33-97DB-B4CF370A9267}"/>
    <cellStyle name="Note 2 2 19" xfId="32316" xr:uid="{A4B25C99-8381-4DB8-8A04-2658E2B80EE8}"/>
    <cellStyle name="Note 2 2 2" xfId="230" xr:uid="{A305BE45-E24C-40A7-9B33-58DE6188D4FC}"/>
    <cellStyle name="Note 2 2 2 10" xfId="29821" xr:uid="{2D2226AE-46E9-4C28-A4CF-AE753A24BDD8}"/>
    <cellStyle name="Note 2 2 2 10 2" xfId="29822" xr:uid="{A399B965-EBBC-4B69-A7D7-9894E1459634}"/>
    <cellStyle name="Note 2 2 2 11" xfId="29823" xr:uid="{E05DF1B2-3BAB-4547-936B-7E98FB2F3D72}"/>
    <cellStyle name="Note 2 2 2 12" xfId="29820" xr:uid="{EBFAAF7E-AB3A-4DAB-8B5F-68309FFCA2FC}"/>
    <cellStyle name="Note 2 2 2 13" xfId="1848" xr:uid="{7301ACD2-717F-4DA4-80CD-C5A9ECAB2015}"/>
    <cellStyle name="Note 2 2 2 14" xfId="30572" xr:uid="{63107A25-7A16-4A09-B2BA-5209406CCA54}"/>
    <cellStyle name="Note 2 2 2 14 2" xfId="31103" xr:uid="{332CE474-7F33-4DE5-A027-AFFC35764D29}"/>
    <cellStyle name="Note 2 2 2 14 2 2" xfId="32169" xr:uid="{388E86A0-5092-4957-ACAE-75DD27C1DE98}"/>
    <cellStyle name="Note 2 2 2 14 2 3" xfId="33232" xr:uid="{22DEB269-93E1-468F-87FC-2361CF826F21}"/>
    <cellStyle name="Note 2 2 2 14 3" xfId="31638" xr:uid="{B76C8AC1-150D-4311-84F3-1E4105EA10AD}"/>
    <cellStyle name="Note 2 2 2 14 3 2" xfId="33763" xr:uid="{72E2C6A1-4420-4BCA-A43C-8EF92111DE00}"/>
    <cellStyle name="Note 2 2 2 14 4" xfId="32701" xr:uid="{7F7ADC6B-8613-466C-B07B-62F8F5647BD9}"/>
    <cellStyle name="Note 2 2 2 14 5" xfId="35671" xr:uid="{F27BEF9C-DD0D-48A2-93EF-13AEE0210D7F}"/>
    <cellStyle name="Note 2 2 2 14 6" xfId="35672" xr:uid="{9889A3D6-8D6D-42D1-9693-6281D2B76910}"/>
    <cellStyle name="Note 2 2 2 14 7" xfId="35673" xr:uid="{9723833F-2C91-4737-B1FD-A4D0F83B7AAE}"/>
    <cellStyle name="Note 2 2 2 14 8" xfId="35674" xr:uid="{F1D12CE6-97B6-4EC5-A2D3-54FA51A6E8C2}"/>
    <cellStyle name="Note 2 2 2 15" xfId="30756" xr:uid="{D1EA1FFA-8B7C-44C5-9A98-6C089656BE2A}"/>
    <cellStyle name="Note 2 2 2 15 2" xfId="31822" xr:uid="{B3BF81FA-6ABA-461C-BB5B-DE056C914398}"/>
    <cellStyle name="Note 2 2 2 15 3" xfId="32885" xr:uid="{21F378E3-AB84-46F1-8399-987C01273BD8}"/>
    <cellStyle name="Note 2 2 2 16" xfId="674" xr:uid="{B3FB6029-F2C6-470B-B187-1F22036C7DF1}"/>
    <cellStyle name="Note 2 2 2 16 2" xfId="33416" xr:uid="{C3B6EA03-377A-4D01-A2CE-6048610CF575}"/>
    <cellStyle name="Note 2 2 2 17" xfId="31290" xr:uid="{1663C395-F6E9-4604-B45F-2ED4D3ED2783}"/>
    <cellStyle name="Note 2 2 2 18" xfId="32354" xr:uid="{4B5BCCD4-CAD9-40C1-B2D3-981633AF88F6}"/>
    <cellStyle name="Note 2 2 2 19" xfId="35675" xr:uid="{692E128D-D0AA-4DDB-890C-9793E4934F78}"/>
    <cellStyle name="Note 2 2 2 2" xfId="390" xr:uid="{591718F8-DDF3-4346-A800-1AD1BEB86B10}"/>
    <cellStyle name="Note 2 2 2 2 10" xfId="30848" xr:uid="{5849C67B-4D39-4675-B914-E8F9CB51CDC0}"/>
    <cellStyle name="Note 2 2 2 2 10 2" xfId="31914" xr:uid="{1CE72A3C-4906-47D3-B306-4D0F50D73AA3}"/>
    <cellStyle name="Note 2 2 2 2 10 3" xfId="32977" xr:uid="{0E613C33-B153-4291-A7C0-A19D53263DD6}"/>
    <cellStyle name="Note 2 2 2 2 11" xfId="766" xr:uid="{A0492D59-66F8-4157-A4DD-70F255833A72}"/>
    <cellStyle name="Note 2 2 2 2 11 2" xfId="33508" xr:uid="{E823C6D5-621C-42D5-8591-399E602FB51B}"/>
    <cellStyle name="Note 2 2 2 2 12" xfId="31382" xr:uid="{E3002DA4-0ADA-4BE3-A93A-4EA8F23E915C}"/>
    <cellStyle name="Note 2 2 2 2 13" xfId="32446" xr:uid="{F901219E-BE7D-449F-935F-25C96BE1E8AE}"/>
    <cellStyle name="Note 2 2 2 2 14" xfId="35676" xr:uid="{B02E7E83-02C5-4B85-8348-21086C8E6BB3}"/>
    <cellStyle name="Note 2 2 2 2 15" xfId="35677" xr:uid="{B5AF9AE4-C704-48D3-8FDC-AB5CC67AE493}"/>
    <cellStyle name="Note 2 2 2 2 16" xfId="35678" xr:uid="{3A8AD209-CB23-40B4-A763-19B5F4D8F818}"/>
    <cellStyle name="Note 2 2 2 2 2" xfId="578" xr:uid="{4F5A67FE-C48D-4096-A3E8-F5655A51DC91}"/>
    <cellStyle name="Note 2 2 2 2 2 2" xfId="29826" xr:uid="{9DAE99D6-83A2-4D51-98E7-F538812E9443}"/>
    <cellStyle name="Note 2 2 2 2 2 3" xfId="29825" xr:uid="{A11BA5F4-E3B9-492F-B25D-0A357B890997}"/>
    <cellStyle name="Note 2 2 2 2 3" xfId="29827" xr:uid="{75F89EE1-9F75-4EC5-B961-70CFA45E6190}"/>
    <cellStyle name="Note 2 2 2 2 3 2" xfId="29828" xr:uid="{01558648-0A68-4D52-AC92-098E6236C91D}"/>
    <cellStyle name="Note 2 2 2 2 4" xfId="29829" xr:uid="{D7305B32-EE9B-40FA-8D9E-A1BAF12FE1A7}"/>
    <cellStyle name="Note 2 2 2 2 4 2" xfId="29830" xr:uid="{C63A671B-2A3C-4931-8B0A-B65A0FA22EA7}"/>
    <cellStyle name="Note 2 2 2 2 5" xfId="29831" xr:uid="{317B947D-923E-4F90-BE39-1F1CC9626EB5}"/>
    <cellStyle name="Note 2 2 2 2 5 2" xfId="29832" xr:uid="{0AE92B01-3A23-487E-841B-0A0AE23F53A2}"/>
    <cellStyle name="Note 2 2 2 2 6" xfId="29833" xr:uid="{678D6811-14D1-4317-AABC-3E0C948421F8}"/>
    <cellStyle name="Note 2 2 2 2 7" xfId="29824" xr:uid="{F4CF0CFB-8852-4588-AC37-23D0EBE51A96}"/>
    <cellStyle name="Note 2 2 2 2 8" xfId="2474" xr:uid="{73E828A9-3447-4C33-B896-FF2193B91066}"/>
    <cellStyle name="Note 2 2 2 2 9" xfId="30664" xr:uid="{84019A35-6B35-4F5E-A751-ED2A8AA68C25}"/>
    <cellStyle name="Note 2 2 2 2 9 2" xfId="31195" xr:uid="{900BA7DA-0378-4053-87C0-F1CD8866E60B}"/>
    <cellStyle name="Note 2 2 2 2 9 2 2" xfId="32261" xr:uid="{6EDA3FD6-4E04-4A0E-89DB-FE6E2B3E3241}"/>
    <cellStyle name="Note 2 2 2 2 9 2 3" xfId="33324" xr:uid="{D76181A4-F06B-4EEA-B85E-727FB5A429EB}"/>
    <cellStyle name="Note 2 2 2 2 9 3" xfId="31730" xr:uid="{B368ABC2-343C-4C02-9FCD-367500399D21}"/>
    <cellStyle name="Note 2 2 2 2 9 3 2" xfId="33855" xr:uid="{9CDE4035-3EC0-4AFE-BC05-7C25FFF96947}"/>
    <cellStyle name="Note 2 2 2 2 9 4" xfId="32793" xr:uid="{DDF5D3D6-81F4-40D9-A84E-2F0988D9E7C8}"/>
    <cellStyle name="Note 2 2 2 2 9 5" xfId="35679" xr:uid="{D2F73B0E-AF48-4CD0-9A51-34B3B70C8965}"/>
    <cellStyle name="Note 2 2 2 2 9 6" xfId="35680" xr:uid="{8757A7A7-1AAF-402E-89CD-A252D4879360}"/>
    <cellStyle name="Note 2 2 2 2 9 7" xfId="35681" xr:uid="{B51FC25D-8D96-42C1-87BA-51BFBC8F0B0A}"/>
    <cellStyle name="Note 2 2 2 2 9 8" xfId="35682" xr:uid="{AD37C7E5-AC88-4223-BF68-43BF81FFA68C}"/>
    <cellStyle name="Note 2 2 2 20" xfId="35683" xr:uid="{21B33A9A-40D0-48B5-A071-578FBB68B54B}"/>
    <cellStyle name="Note 2 2 2 21" xfId="35684" xr:uid="{7D87030E-9698-406B-8DFB-4A171F4E4BB5}"/>
    <cellStyle name="Note 2 2 2 22" xfId="35873" xr:uid="{78284D16-325C-4E62-834F-0FBFEC7EC6EF}"/>
    <cellStyle name="Note 2 2 2 3" xfId="313" xr:uid="{7EF4D09E-6217-4C93-90F7-5804DF21671D}"/>
    <cellStyle name="Note 2 2 2 3 2" xfId="29835" xr:uid="{DD265F6B-A8AA-49E5-AFB3-C4AA1DFD68B2}"/>
    <cellStyle name="Note 2 2 2 3 2 2" xfId="29836" xr:uid="{2C30D7DB-2AC8-4067-AE5A-0D5758C81A7F}"/>
    <cellStyle name="Note 2 2 2 3 3" xfId="29837" xr:uid="{05AD8A4C-3ECA-4CD8-A7B3-C3B8BB15BB6E}"/>
    <cellStyle name="Note 2 2 2 3 3 2" xfId="29838" xr:uid="{A1F0790F-2EBB-4715-AB01-25737CE7389E}"/>
    <cellStyle name="Note 2 2 2 3 4" xfId="29839" xr:uid="{BC88AA3F-D963-4684-9CE8-4A3A73CF9D49}"/>
    <cellStyle name="Note 2 2 2 3 4 2" xfId="29840" xr:uid="{C2C87339-ECE0-40EF-8C72-72F1AF101794}"/>
    <cellStyle name="Note 2 2 2 3 5" xfId="29841" xr:uid="{15CDFDF4-9D08-4364-B95B-3C32253DAFBB}"/>
    <cellStyle name="Note 2 2 2 3 5 2" xfId="29842" xr:uid="{BB9EAA5E-E5CE-4F0A-B3C6-3E03C1EF489F}"/>
    <cellStyle name="Note 2 2 2 3 6" xfId="29843" xr:uid="{3F035373-FEFE-4C58-A03D-0E7A3E080195}"/>
    <cellStyle name="Note 2 2 2 3 7" xfId="29834" xr:uid="{84F75516-C375-4F57-9A13-3AF65698D5E8}"/>
    <cellStyle name="Note 2 2 2 3 8" xfId="3019" xr:uid="{26FA2252-D4EC-4083-9B23-30D63E2FE5BC}"/>
    <cellStyle name="Note 2 2 2 4" xfId="486" xr:uid="{3A253CAE-F619-411B-88A1-73CC56913EF1}"/>
    <cellStyle name="Note 2 2 2 4 2" xfId="29845" xr:uid="{8CA0D409-F822-41AE-B3AC-75B8AADE1303}"/>
    <cellStyle name="Note 2 2 2 4 2 2" xfId="29846" xr:uid="{79492E7B-5F33-4305-B32A-D3C61E3E4306}"/>
    <cellStyle name="Note 2 2 2 4 3" xfId="29847" xr:uid="{55B7ADC0-0A91-4497-A042-B585CEB8992C}"/>
    <cellStyle name="Note 2 2 2 4 3 2" xfId="29848" xr:uid="{DA85223A-51C0-48AE-B448-B8900DCC1FE1}"/>
    <cellStyle name="Note 2 2 2 4 4" xfId="29849" xr:uid="{DA6E951F-43C9-4CAB-94A0-442C3FC6A728}"/>
    <cellStyle name="Note 2 2 2 4 4 2" xfId="29850" xr:uid="{74B7AFCF-5C7B-45B3-B344-3586740A717C}"/>
    <cellStyle name="Note 2 2 2 4 5" xfId="29851" xr:uid="{F9CEFB1E-00A3-42E4-9601-DF4C27FF4A65}"/>
    <cellStyle name="Note 2 2 2 4 5 2" xfId="29852" xr:uid="{B8188F65-2AE3-48ED-9BD3-E0A99D6988E8}"/>
    <cellStyle name="Note 2 2 2 4 6" xfId="29853" xr:uid="{193A477F-F4DF-498B-94A9-CDC496C10647}"/>
    <cellStyle name="Note 2 2 2 4 7" xfId="29844" xr:uid="{C84F6AC4-EFA1-429A-8313-BF9821A72724}"/>
    <cellStyle name="Note 2 2 2 4 8" xfId="3287" xr:uid="{782E2234-2D25-48A1-B14D-FCC991EF7249}"/>
    <cellStyle name="Note 2 2 2 5" xfId="3547" xr:uid="{E51BC472-D933-4C95-B0C9-CCBBBDA0FEC7}"/>
    <cellStyle name="Note 2 2 2 5 2" xfId="29855" xr:uid="{E8B6AB6E-EA37-4B89-9A24-DA01203DBD2E}"/>
    <cellStyle name="Note 2 2 2 5 3" xfId="29854" xr:uid="{6DB63EA8-C147-48DF-A438-87991E50529E}"/>
    <cellStyle name="Note 2 2 2 6" xfId="3802" xr:uid="{A27F7794-EDD0-4EE3-94A4-8C39AC259B81}"/>
    <cellStyle name="Note 2 2 2 6 2" xfId="29857" xr:uid="{8C2497D3-FE5D-42B7-80CC-7B839FE84B7F}"/>
    <cellStyle name="Note 2 2 2 6 3" xfId="29856" xr:uid="{BDBBBC7A-498A-4F24-BCEE-133C9D585F8E}"/>
    <cellStyle name="Note 2 2 2 7" xfId="4037" xr:uid="{9CA8C4A3-5297-47CA-AC74-07A6D7E3F530}"/>
    <cellStyle name="Note 2 2 2 7 2" xfId="29859" xr:uid="{947B9538-FC97-4DE3-8919-A53A0E182BB3}"/>
    <cellStyle name="Note 2 2 2 7 3" xfId="29858" xr:uid="{560E0969-50AD-4483-9C80-B5892809FA3B}"/>
    <cellStyle name="Note 2 2 2 8" xfId="4238" xr:uid="{ABFCD5DE-3626-48E8-A580-86B6FEBEFB9B}"/>
    <cellStyle name="Note 2 2 2 8 2" xfId="29861" xr:uid="{0CFA5DC5-E214-4EB2-80C8-1E7E29364C0C}"/>
    <cellStyle name="Note 2 2 2 8 3" xfId="29860" xr:uid="{7853A645-75E1-4E1C-B659-7EB14651F381}"/>
    <cellStyle name="Note 2 2 2 9" xfId="29862" xr:uid="{9C98B451-32E5-42C1-AFE4-FB55911C0161}"/>
    <cellStyle name="Note 2 2 2 9 2" xfId="29863" xr:uid="{F0431209-0DD6-4850-8F4F-878EC0BCC4B0}"/>
    <cellStyle name="Note 2 2 20" xfId="35685" xr:uid="{56CE6BAF-3F30-4998-96BD-EA41865A84E1}"/>
    <cellStyle name="Note 2 2 21" xfId="35686" xr:uid="{0751A1A3-1348-4269-96BE-96F712624530}"/>
    <cellStyle name="Note 2 2 22" xfId="35687" xr:uid="{817CC93A-D552-4A49-9336-3341D1ED49CE}"/>
    <cellStyle name="Note 2 2 23" xfId="35874" xr:uid="{93A25FD3-2026-4AE0-9F67-D0078EDDBE13}"/>
    <cellStyle name="Note 2 2 3" xfId="352" xr:uid="{FA5F1464-B7FD-402F-95B3-A290993DCC1C}"/>
    <cellStyle name="Note 2 2 3 10" xfId="30810" xr:uid="{25307A2B-51E7-4F2E-B9DA-0441B5F59665}"/>
    <cellStyle name="Note 2 2 3 10 2" xfId="31876" xr:uid="{468EC08B-EFA5-4F16-9C3E-72D4A3495848}"/>
    <cellStyle name="Note 2 2 3 10 3" xfId="32939" xr:uid="{3E7A0B40-CABC-4518-9E47-5BEC4BADE75D}"/>
    <cellStyle name="Note 2 2 3 11" xfId="728" xr:uid="{A69CC79D-C244-4832-99BF-C56EA1D51E9E}"/>
    <cellStyle name="Note 2 2 3 11 2" xfId="33470" xr:uid="{1BFFC501-5420-4631-B1F0-E2A7EA0F4F2C}"/>
    <cellStyle name="Note 2 2 3 12" xfId="31344" xr:uid="{9DD2C051-F245-46A9-B178-D11431465AB3}"/>
    <cellStyle name="Note 2 2 3 13" xfId="32408" xr:uid="{443D9D09-762E-428E-9221-24EB9EAB3C16}"/>
    <cellStyle name="Note 2 2 3 14" xfId="35688" xr:uid="{EC11731E-F88F-4612-ACB4-1F521EB7C205}"/>
    <cellStyle name="Note 2 2 3 15" xfId="35689" xr:uid="{3A052F48-7A0F-4159-9291-54F963CBF88E}"/>
    <cellStyle name="Note 2 2 3 16" xfId="35690" xr:uid="{9898615F-490C-4165-A344-64650AAEDEFA}"/>
    <cellStyle name="Note 2 2 3 2" xfId="540" xr:uid="{D21FA638-6532-412A-A4F9-2628602C7EA5}"/>
    <cellStyle name="Note 2 2 3 2 2" xfId="29866" xr:uid="{DDA4140E-49A1-4F0E-BAFA-22D101E64DB8}"/>
    <cellStyle name="Note 2 2 3 2 3" xfId="29865" xr:uid="{E7D351B1-703B-4DD5-B547-97CC40ED60F4}"/>
    <cellStyle name="Note 2 2 3 3" xfId="29867" xr:uid="{EF7B3232-CDA5-433C-95AE-7550186139AB}"/>
    <cellStyle name="Note 2 2 3 3 2" xfId="29868" xr:uid="{C6BF6083-A377-4011-8E3C-35D04286CB82}"/>
    <cellStyle name="Note 2 2 3 4" xfId="29869" xr:uid="{69D08739-BBE1-4C88-A555-9F1EBC9DA8E9}"/>
    <cellStyle name="Note 2 2 3 4 2" xfId="29870" xr:uid="{E0CC3D6B-8A71-4D77-97F4-6F39A656FFE9}"/>
    <cellStyle name="Note 2 2 3 5" xfId="29871" xr:uid="{DE1D08B5-08EC-49E3-9CF7-A355A96B185A}"/>
    <cellStyle name="Note 2 2 3 5 2" xfId="29872" xr:uid="{C376FF54-8671-428C-BC82-24B4E3C7A9E8}"/>
    <cellStyle name="Note 2 2 3 6" xfId="29873" xr:uid="{A21C3EC2-D9BF-4B86-94B8-0D9E06E99F5A}"/>
    <cellStyle name="Note 2 2 3 7" xfId="29864" xr:uid="{DD68AD44-6393-410A-AA0E-55673E696B26}"/>
    <cellStyle name="Note 2 2 3 8" xfId="2269" xr:uid="{7C043B80-98CE-495B-B13F-B497C9FFAF09}"/>
    <cellStyle name="Note 2 2 3 9" xfId="30626" xr:uid="{B9BBE886-568D-43B3-B421-98600350BABD}"/>
    <cellStyle name="Note 2 2 3 9 2" xfId="31157" xr:uid="{C79105F3-566B-426D-B6AD-875CCC1AC2DC}"/>
    <cellStyle name="Note 2 2 3 9 2 2" xfId="32223" xr:uid="{9CF18D10-B727-4D12-8892-B0FBFC67FD65}"/>
    <cellStyle name="Note 2 2 3 9 2 3" xfId="33286" xr:uid="{98F359BC-55DD-4A0E-B6FD-985422E82000}"/>
    <cellStyle name="Note 2 2 3 9 3" xfId="31692" xr:uid="{43FDBA0C-924A-4C5F-8652-0646998C3134}"/>
    <cellStyle name="Note 2 2 3 9 3 2" xfId="33817" xr:uid="{7034D734-F5BC-41F5-B233-5DBB90AD9E82}"/>
    <cellStyle name="Note 2 2 3 9 4" xfId="32755" xr:uid="{ACD54F3E-89DD-4AC0-9CD0-9B42ACCD3286}"/>
    <cellStyle name="Note 2 2 3 9 5" xfId="35691" xr:uid="{4F52166F-A915-455E-A706-5198EBD0C027}"/>
    <cellStyle name="Note 2 2 3 9 6" xfId="35692" xr:uid="{170E95D6-75CE-41D0-A53D-E6FFC3B5F552}"/>
    <cellStyle name="Note 2 2 3 9 7" xfId="35693" xr:uid="{D02BE168-80B0-4155-8F5B-5D1B08506D3D}"/>
    <cellStyle name="Note 2 2 3 9 8" xfId="35694" xr:uid="{04D807F4-711B-4E28-AB5F-B25FDE41B6C9}"/>
    <cellStyle name="Note 2 2 4" xfId="275" xr:uid="{9AD206FC-02C3-4E2A-BAE4-55E5F59228F5}"/>
    <cellStyle name="Note 2 2 4 2" xfId="29875" xr:uid="{594BD350-172E-44B5-ABB4-3502C95A288C}"/>
    <cellStyle name="Note 2 2 4 2 2" xfId="29876" xr:uid="{4C3C6501-F17D-41A2-9C6E-07DC7BB9C555}"/>
    <cellStyle name="Note 2 2 4 3" xfId="29877" xr:uid="{0943A79F-7446-4B35-95B5-F01390E8F1F3}"/>
    <cellStyle name="Note 2 2 4 3 2" xfId="29878" xr:uid="{3213639E-C082-4E9D-89AC-42218164744E}"/>
    <cellStyle name="Note 2 2 4 4" xfId="29879" xr:uid="{9E226C4F-26A8-456D-98CD-70B69C8828F3}"/>
    <cellStyle name="Note 2 2 4 4 2" xfId="29880" xr:uid="{8BAD2E3A-E65F-4401-BE2C-E9BF72D885D0}"/>
    <cellStyle name="Note 2 2 4 5" xfId="29881" xr:uid="{739FACFC-EA17-4564-8C72-9DBD9D2CC42C}"/>
    <cellStyle name="Note 2 2 4 5 2" xfId="29882" xr:uid="{45B378F4-260B-42AA-91C5-0D26CC0B8BB8}"/>
    <cellStyle name="Note 2 2 4 6" xfId="29883" xr:uid="{10494342-FB3C-448F-BD1E-26C2C7664F38}"/>
    <cellStyle name="Note 2 2 4 7" xfId="29874" xr:uid="{5322293B-3CD1-4743-8077-761D4E666022}"/>
    <cellStyle name="Note 2 2 4 8" xfId="2732" xr:uid="{4F6C82B2-702C-4167-B321-3E8CBB4E2F43}"/>
    <cellStyle name="Note 2 2 5" xfId="448" xr:uid="{0EC51F3A-5DBD-4179-BB62-A1B32EA87F8C}"/>
    <cellStyle name="Note 2 2 5 2" xfId="29885" xr:uid="{5430641B-BD9C-41FE-95C9-CE0278875263}"/>
    <cellStyle name="Note 2 2 5 2 2" xfId="29886" xr:uid="{971FA5A0-C54B-440E-9356-AD313872D5DC}"/>
    <cellStyle name="Note 2 2 5 3" xfId="29887" xr:uid="{6F8C6406-586C-4003-8F6C-EB6A825F5A5D}"/>
    <cellStyle name="Note 2 2 5 3 2" xfId="29888" xr:uid="{FC4D74E4-61F0-4408-9EB6-E4E719132AED}"/>
    <cellStyle name="Note 2 2 5 4" xfId="29889" xr:uid="{A4516E0D-4039-4D1E-A4D1-9C395FB91C91}"/>
    <cellStyle name="Note 2 2 5 4 2" xfId="29890" xr:uid="{898600DB-BC9C-4DD3-8F61-765E9EE95EE0}"/>
    <cellStyle name="Note 2 2 5 5" xfId="29891" xr:uid="{33700BE3-7F15-45AB-8C84-4AC9776E1B58}"/>
    <cellStyle name="Note 2 2 5 5 2" xfId="29892" xr:uid="{0587866E-8362-41E2-81E3-435ACAFE9AE4}"/>
    <cellStyle name="Note 2 2 5 6" xfId="29893" xr:uid="{4982E2E8-57B5-48C7-AD9E-8589BA02BF68}"/>
    <cellStyle name="Note 2 2 5 7" xfId="29884" xr:uid="{224A69D9-FAA4-4228-9D74-B8AB48B87681}"/>
    <cellStyle name="Note 2 2 5 8" xfId="2492" xr:uid="{495DD145-C254-4CE6-91EC-521FE5DA4CD0}"/>
    <cellStyle name="Note 2 2 6" xfId="2578" xr:uid="{256071BD-4AF6-4101-8193-2EBC9FB500B2}"/>
    <cellStyle name="Note 2 2 6 2" xfId="29895" xr:uid="{F5F6836A-388C-4FB7-89E1-CAE9C76B05CD}"/>
    <cellStyle name="Note 2 2 6 3" xfId="29894" xr:uid="{516FA32E-B985-4E10-A834-C6F0502CBAEB}"/>
    <cellStyle name="Note 2 2 7" xfId="2901" xr:uid="{EA7A285D-D063-4E72-9BDC-CF36C7865515}"/>
    <cellStyle name="Note 2 2 7 2" xfId="29897" xr:uid="{B6008118-34F6-4DC5-BD30-D060E4CAA086}"/>
    <cellStyle name="Note 2 2 7 3" xfId="29896" xr:uid="{A1C7AE02-15F2-40F7-9030-D6DDEA980BED}"/>
    <cellStyle name="Note 2 2 8" xfId="3170" xr:uid="{2B6109BF-9284-4709-8EB3-237F1387B103}"/>
    <cellStyle name="Note 2 2 8 2" xfId="29899" xr:uid="{5D355ADF-2E50-4842-993C-8565E5D3EE05}"/>
    <cellStyle name="Note 2 2 8 3" xfId="29898" xr:uid="{A1AA17E0-9CE4-4E2C-902C-D83FDD8A163A}"/>
    <cellStyle name="Note 2 2 9" xfId="3433" xr:uid="{2E1AE3EC-C2CC-41ED-9330-ED2E0C6940CA}"/>
    <cellStyle name="Note 2 2 9 2" xfId="29901" xr:uid="{0661907B-7F89-4C00-9F81-65B64DC35B58}"/>
    <cellStyle name="Note 2 2 9 3" xfId="29900" xr:uid="{AB341074-F630-403C-A0F7-C5A240BA9D11}"/>
    <cellStyle name="Note 2 20" xfId="35695" xr:uid="{9E296142-4F29-465A-AAF6-A35C44712DA6}"/>
    <cellStyle name="Note 2 21" xfId="35696" xr:uid="{BC9980A6-DA2C-4B77-BE44-69711705841D}"/>
    <cellStyle name="Note 2 22" xfId="35697" xr:uid="{B51861CF-18D3-4976-B606-E5B14F9A9B51}"/>
    <cellStyle name="Note 2 23" xfId="35875" xr:uid="{04316C1A-4A0C-48EF-BF0F-7F3AF8BCC236}"/>
    <cellStyle name="Note 2 3" xfId="211" xr:uid="{CE356BCF-7742-43B7-94EA-5673506E00AB}"/>
    <cellStyle name="Note 2 3 10" xfId="29903" xr:uid="{2394FE25-5E06-43D5-B527-523C2B56F4EF}"/>
    <cellStyle name="Note 2 3 10 2" xfId="29904" xr:uid="{B8590E5B-C638-4FAF-95D0-2B94BBDD6C72}"/>
    <cellStyle name="Note 2 3 11" xfId="29905" xr:uid="{85B17BC0-611D-4566-BD56-70EEDA276C83}"/>
    <cellStyle name="Note 2 3 12" xfId="29902" xr:uid="{9DFD4612-986B-4053-A61A-D164DE0FE617}"/>
    <cellStyle name="Note 2 3 13" xfId="1671" xr:uid="{B8D44978-A036-45F0-808F-17B5073221D2}"/>
    <cellStyle name="Note 2 3 14" xfId="30554" xr:uid="{E493DD40-DAFF-4AE2-A6FE-8863A145978D}"/>
    <cellStyle name="Note 2 3 14 2" xfId="31085" xr:uid="{0DB9A11C-2768-40B6-B5B5-B287CBEAD3C8}"/>
    <cellStyle name="Note 2 3 14 2 2" xfId="32151" xr:uid="{6DA593F4-B554-47ED-A4DA-5DA5EABA577B}"/>
    <cellStyle name="Note 2 3 14 2 3" xfId="33214" xr:uid="{B5852A6B-8D65-4187-BC69-438BAC4C2475}"/>
    <cellStyle name="Note 2 3 14 3" xfId="31620" xr:uid="{2E182772-1257-4004-BAB8-D15358B19A9B}"/>
    <cellStyle name="Note 2 3 14 3 2" xfId="33745" xr:uid="{AE45FA9E-9FCF-4E72-88F7-795D98ACDAF5}"/>
    <cellStyle name="Note 2 3 14 4" xfId="32683" xr:uid="{834E85F9-CCF0-42AF-9BF1-41D48C659211}"/>
    <cellStyle name="Note 2 3 14 5" xfId="35698" xr:uid="{74B04584-833D-4605-8B80-F32ACC6C8885}"/>
    <cellStyle name="Note 2 3 14 6" xfId="35699" xr:uid="{2AAFB7EB-8AA8-4B50-8AEC-D4F294D96C5C}"/>
    <cellStyle name="Note 2 3 14 7" xfId="35700" xr:uid="{70B2C4A3-5BAE-4089-B6A7-071C63DFAD6F}"/>
    <cellStyle name="Note 2 3 14 8" xfId="35701" xr:uid="{F71B9BFF-C847-47E5-9F6C-390E0BD71DD3}"/>
    <cellStyle name="Note 2 3 15" xfId="30737" xr:uid="{C45924D5-CBDC-456F-B115-A892C8FFF14C}"/>
    <cellStyle name="Note 2 3 15 2" xfId="31803" xr:uid="{4A862454-2394-45AE-99D9-527166E8A8C2}"/>
    <cellStyle name="Note 2 3 15 3" xfId="32866" xr:uid="{A070499B-998D-42B2-9AEA-9AC4A86FD85A}"/>
    <cellStyle name="Note 2 3 16" xfId="655" xr:uid="{00EA6398-A849-47CD-A43F-908E6821793A}"/>
    <cellStyle name="Note 2 3 16 2" xfId="33397" xr:uid="{28E8D3EF-FC02-4D78-8D57-C241104A0734}"/>
    <cellStyle name="Note 2 3 17" xfId="31271" xr:uid="{1D9A10ED-0D89-4512-85D9-AEA03E3222EC}"/>
    <cellStyle name="Note 2 3 18" xfId="32335" xr:uid="{73BA2E4C-9A61-4DBD-857E-933229AA0963}"/>
    <cellStyle name="Note 2 3 19" xfId="35702" xr:uid="{023EC7C1-92A1-44AA-93BF-27374B220F0F}"/>
    <cellStyle name="Note 2 3 2" xfId="371" xr:uid="{A5B0426A-9796-4B75-AA0D-69961664D1FC}"/>
    <cellStyle name="Note 2 3 2 10" xfId="30829" xr:uid="{4796D0F2-1CED-4C9E-8740-36AC39169F15}"/>
    <cellStyle name="Note 2 3 2 10 2" xfId="31895" xr:uid="{14C22CF5-5814-4830-91C0-F2AFAFFF3676}"/>
    <cellStyle name="Note 2 3 2 10 3" xfId="32958" xr:uid="{37A55BC5-45B4-4AE4-B583-CBB468425FF4}"/>
    <cellStyle name="Note 2 3 2 11" xfId="747" xr:uid="{6B0BCCF3-1439-480F-9759-A7A025DC6E9E}"/>
    <cellStyle name="Note 2 3 2 11 2" xfId="33489" xr:uid="{09084270-87F8-42A4-9445-F7EDAC44ABA7}"/>
    <cellStyle name="Note 2 3 2 12" xfId="31363" xr:uid="{788FAFD4-7466-4D19-9CB6-428D9E71D6C1}"/>
    <cellStyle name="Note 2 3 2 13" xfId="32427" xr:uid="{FFA327BD-23CD-4EFD-902D-56F64AE61FD1}"/>
    <cellStyle name="Note 2 3 2 14" xfId="35703" xr:uid="{BE0D51FF-B6C9-4EB0-B603-19D8A8C4C366}"/>
    <cellStyle name="Note 2 3 2 15" xfId="35704" xr:uid="{850DF5BB-A33D-44FC-B25D-90574B67F02A}"/>
    <cellStyle name="Note 2 3 2 16" xfId="35705" xr:uid="{22F5AB6A-09DD-4AA2-B937-993536078857}"/>
    <cellStyle name="Note 2 3 2 2" xfId="559" xr:uid="{4EA96B9E-750F-4271-9B71-E565B8D7EBC6}"/>
    <cellStyle name="Note 2 3 2 2 2" xfId="29908" xr:uid="{2D3B7D27-59B5-43C9-9134-8373F340F7C0}"/>
    <cellStyle name="Note 2 3 2 2 3" xfId="29907" xr:uid="{9C82BAB1-BED3-4502-ADE4-B4AB388DF0B9}"/>
    <cellStyle name="Note 2 3 2 2 4" xfId="4348" xr:uid="{EF6E4515-81AA-4C74-9001-D2A3D2221E48}"/>
    <cellStyle name="Note 2 3 2 3" xfId="29909" xr:uid="{74D330D5-A5FE-4AF0-8819-521ECA2212C2}"/>
    <cellStyle name="Note 2 3 2 3 2" xfId="29910" xr:uid="{9E1A7696-B9DE-496F-B274-02D28E289F71}"/>
    <cellStyle name="Note 2 3 2 4" xfId="29911" xr:uid="{35E661B8-31F2-45D2-80EA-496A3F3B29AD}"/>
    <cellStyle name="Note 2 3 2 4 2" xfId="29912" xr:uid="{0B91C4B9-2BE9-449B-822B-2A5838765B7F}"/>
    <cellStyle name="Note 2 3 2 5" xfId="29913" xr:uid="{DA875B62-AED3-47A8-894D-2E294B8C5A79}"/>
    <cellStyle name="Note 2 3 2 5 2" xfId="29914" xr:uid="{9B7F7629-3A74-4A49-93AC-15EE589EFD7C}"/>
    <cellStyle name="Note 2 3 2 6" xfId="29915" xr:uid="{331B8221-8B49-4C0B-AEDD-0FB0A7C3771C}"/>
    <cellStyle name="Note 2 3 2 7" xfId="29906" xr:uid="{F48E2FA2-3064-4374-9850-C9EA25520877}"/>
    <cellStyle name="Note 2 3 2 8" xfId="1933" xr:uid="{465C6C78-553E-45C1-A259-44CAA6AA7113}"/>
    <cellStyle name="Note 2 3 2 9" xfId="30645" xr:uid="{9067EB69-6E34-49FF-9CA7-36725C0100A4}"/>
    <cellStyle name="Note 2 3 2 9 2" xfId="31176" xr:uid="{93042FF0-DFAA-4755-AD99-CED592432A89}"/>
    <cellStyle name="Note 2 3 2 9 2 2" xfId="32242" xr:uid="{058ABE1D-14D6-4FE7-8FF8-AA5112806B71}"/>
    <cellStyle name="Note 2 3 2 9 2 3" xfId="33305" xr:uid="{EE395554-0C2F-434F-AF39-53B351A0B78A}"/>
    <cellStyle name="Note 2 3 2 9 3" xfId="31711" xr:uid="{AAB901CD-A118-4B83-9432-850BA5CF8922}"/>
    <cellStyle name="Note 2 3 2 9 3 2" xfId="33836" xr:uid="{C2BB6B8B-915F-46D4-A0F9-B006ADEEA7B7}"/>
    <cellStyle name="Note 2 3 2 9 4" xfId="32774" xr:uid="{2E90A92C-16C4-4B21-99C6-D1611B552599}"/>
    <cellStyle name="Note 2 3 2 9 5" xfId="35706" xr:uid="{AB15FE50-20DA-4763-86C7-046C79219BE0}"/>
    <cellStyle name="Note 2 3 2 9 6" xfId="35707" xr:uid="{945E6639-944E-46BE-9B11-302BDC89CC22}"/>
    <cellStyle name="Note 2 3 2 9 7" xfId="35708" xr:uid="{FEE61798-F9C1-4FA4-9E84-E9E4CA41A8F8}"/>
    <cellStyle name="Note 2 3 2 9 8" xfId="35709" xr:uid="{D90B10C9-C58F-4170-856F-93E110857F56}"/>
    <cellStyle name="Note 2 3 20" xfId="35710" xr:uid="{BCFEF11E-D03A-4AC2-B49B-9A59AD32CD7B}"/>
    <cellStyle name="Note 2 3 21" xfId="35711" xr:uid="{7D732223-A200-4645-847A-F1AC7F8C4329}"/>
    <cellStyle name="Note 2 3 22" xfId="35876" xr:uid="{620AACE0-BFEA-4B78-8CF1-8CD7F5A90D8A}"/>
    <cellStyle name="Note 2 3 3" xfId="294" xr:uid="{F6281C09-AFF9-4577-9029-2363F042892E}"/>
    <cellStyle name="Note 2 3 3 2" xfId="29917" xr:uid="{F1E7C4AA-6F19-4A8D-AE84-DEDA70F02CD7}"/>
    <cellStyle name="Note 2 3 3 2 2" xfId="29918" xr:uid="{2C482702-F375-4A65-97DF-A60578640F4D}"/>
    <cellStyle name="Note 2 3 3 3" xfId="29919" xr:uid="{2FCCCA60-5578-46DF-B2DF-7D27C556C339}"/>
    <cellStyle name="Note 2 3 3 3 2" xfId="29920" xr:uid="{13713334-2B90-4F6D-B5FE-49B1789635B2}"/>
    <cellStyle name="Note 2 3 3 4" xfId="29921" xr:uid="{CAA0FB3E-06F3-4DBF-8D9C-07E322BD5BDF}"/>
    <cellStyle name="Note 2 3 3 4 2" xfId="29922" xr:uid="{83D7E1AB-E0DD-4DA9-A266-ED3F1A9ED4FB}"/>
    <cellStyle name="Note 2 3 3 5" xfId="29923" xr:uid="{09EA71EB-4928-4837-ADDC-6EC6D1C1BA0D}"/>
    <cellStyle name="Note 2 3 3 5 2" xfId="29924" xr:uid="{AE630638-C5D5-4078-B355-D505E8F95D78}"/>
    <cellStyle name="Note 2 3 3 6" xfId="29925" xr:uid="{AA87C3A6-5705-480A-8228-BE26A3CDFA4A}"/>
    <cellStyle name="Note 2 3 3 7" xfId="29916" xr:uid="{C66A982C-A21C-473A-BB63-C72842CB8AAA}"/>
    <cellStyle name="Note 2 3 3 8" xfId="2354" xr:uid="{7E574CF6-FC67-42B5-862B-5A49949ED7B0}"/>
    <cellStyle name="Note 2 3 4" xfId="467" xr:uid="{F166AB3F-41F6-4D00-9B89-F4E7110FF7CD}"/>
    <cellStyle name="Note 2 3 4 2" xfId="29927" xr:uid="{0AB50B35-E022-4754-AC67-AE45458F5306}"/>
    <cellStyle name="Note 2 3 4 2 2" xfId="29928" xr:uid="{C66E763D-7C9F-4AD8-AB84-A5041519CA87}"/>
    <cellStyle name="Note 2 3 4 3" xfId="29929" xr:uid="{39AA5B92-2F7B-48D3-820C-A6341B5625F0}"/>
    <cellStyle name="Note 2 3 4 3 2" xfId="29930" xr:uid="{B5147C1F-1B18-4DE2-9906-551843797764}"/>
    <cellStyle name="Note 2 3 4 4" xfId="29931" xr:uid="{499D0F70-598E-4FA8-A329-39F0DD0F9A0C}"/>
    <cellStyle name="Note 2 3 4 4 2" xfId="29932" xr:uid="{15B6FD87-876E-4249-B930-EBA48787BB53}"/>
    <cellStyle name="Note 2 3 4 5" xfId="29933" xr:uid="{EB752F86-642B-495D-9B3C-90371A88298D}"/>
    <cellStyle name="Note 2 3 4 5 2" xfId="29934" xr:uid="{10E6EBCC-6F9D-46E9-8854-3A86C64812BA}"/>
    <cellStyle name="Note 2 3 4 6" xfId="29935" xr:uid="{B9AF34D8-DC31-4F5C-A5E4-A8DD1DCB5781}"/>
    <cellStyle name="Note 2 3 4 7" xfId="29926" xr:uid="{34987834-7C17-4BCC-BDB4-D5F4A1DDBFC3}"/>
    <cellStyle name="Note 2 3 4 8" xfId="2857" xr:uid="{140D8D3C-320C-44BD-98F3-29666FF2FDD0}"/>
    <cellStyle name="Note 2 3 5" xfId="3128" xr:uid="{627E1277-F023-4FE8-A48B-06F5CBB60423}"/>
    <cellStyle name="Note 2 3 5 2" xfId="29937" xr:uid="{257FC021-89AF-4271-AFDA-FE0D8D68F5CB}"/>
    <cellStyle name="Note 2 3 5 3" xfId="29936" xr:uid="{36008AF3-0399-4D87-A896-95D1642D6C03}"/>
    <cellStyle name="Note 2 3 6" xfId="3391" xr:uid="{F2947B40-CA54-4953-8797-12C8ED076FF2}"/>
    <cellStyle name="Note 2 3 6 2" xfId="29939" xr:uid="{D82DB95D-904E-4A6F-B5FA-12BA69442C20}"/>
    <cellStyle name="Note 2 3 6 3" xfId="29938" xr:uid="{312EAD38-4E1A-4239-9A03-46D41B66CF93}"/>
    <cellStyle name="Note 2 3 7" xfId="3649" xr:uid="{BB5AFF7B-2569-436F-B4A3-7617E34FE313}"/>
    <cellStyle name="Note 2 3 7 2" xfId="29941" xr:uid="{670AF98F-B2B4-41FC-AF89-8F07E7355D8A}"/>
    <cellStyle name="Note 2 3 7 3" xfId="29940" xr:uid="{E1B1348F-5596-4553-8B32-6B3CAC6D36C7}"/>
    <cellStyle name="Note 2 3 8" xfId="3896" xr:uid="{74048AE0-FEE2-4BC6-BB54-515E22C22BC8}"/>
    <cellStyle name="Note 2 3 8 2" xfId="29943" xr:uid="{DB7CF54E-0BDC-4A3D-B0AD-DDB327DCE9F0}"/>
    <cellStyle name="Note 2 3 8 3" xfId="29942" xr:uid="{3CD4A317-9C74-4620-8016-318C66237B7C}"/>
    <cellStyle name="Note 2 3 9" xfId="4118" xr:uid="{1EA43CA3-BDD8-446B-A7ED-23097E165ECC}"/>
    <cellStyle name="Note 2 3 9 2" xfId="29945" xr:uid="{2D5D923A-49FA-4095-B5BA-3AE3E716F44A}"/>
    <cellStyle name="Note 2 3 9 3" xfId="29944" xr:uid="{F35487E3-6D4A-4F27-90B4-B41FB646EA51}"/>
    <cellStyle name="Note 2 4" xfId="333" xr:uid="{1730BFC8-4F2B-4A49-A3B2-CDF2C8A42A87}"/>
    <cellStyle name="Note 2 4 10" xfId="1765" xr:uid="{C1FA547E-DED4-4220-B403-9B97EB0AFFB4}"/>
    <cellStyle name="Note 2 4 11" xfId="30607" xr:uid="{A0506367-08BC-4D36-9AD8-AE9043D34E34}"/>
    <cellStyle name="Note 2 4 11 2" xfId="31138" xr:uid="{9CCC4835-3DB4-4233-8494-F09416245D04}"/>
    <cellStyle name="Note 2 4 11 2 2" xfId="32204" xr:uid="{1618D5BE-3811-4163-B8D2-521A635F27D8}"/>
    <cellStyle name="Note 2 4 11 2 3" xfId="33267" xr:uid="{860B38D4-92E3-417D-97AB-AC623CF877E2}"/>
    <cellStyle name="Note 2 4 11 3" xfId="31673" xr:uid="{63C1F52C-0F21-46D4-84E0-9A4B6786D140}"/>
    <cellStyle name="Note 2 4 11 3 2" xfId="33798" xr:uid="{1AA9B000-1002-4FF4-8258-A0F5CF1F41FB}"/>
    <cellStyle name="Note 2 4 11 4" xfId="32736" xr:uid="{83984183-5C1E-404A-94CC-F46355C9E21C}"/>
    <cellStyle name="Note 2 4 11 5" xfId="35712" xr:uid="{A3532C00-CF57-4499-BF34-1F17E1ED29B6}"/>
    <cellStyle name="Note 2 4 11 6" xfId="35713" xr:uid="{7411802D-6710-446B-9F11-084343F3EB50}"/>
    <cellStyle name="Note 2 4 11 7" xfId="35714" xr:uid="{94D7EC7C-52C4-43AB-BCB3-D65EF28433BE}"/>
    <cellStyle name="Note 2 4 11 8" xfId="35715" xr:uid="{BFFCC9AD-8E09-4DBC-AE57-6FFDA984B1CF}"/>
    <cellStyle name="Note 2 4 12" xfId="30791" xr:uid="{0C2C3015-D08B-401B-91A5-D8452388F23E}"/>
    <cellStyle name="Note 2 4 12 2" xfId="31857" xr:uid="{194F1DF1-1908-4518-94E8-4E29BFEC4A90}"/>
    <cellStyle name="Note 2 4 12 3" xfId="32920" xr:uid="{C6619260-1550-4511-B90C-2B66625C4D06}"/>
    <cellStyle name="Note 2 4 13" xfId="709" xr:uid="{1C2196C9-0132-4514-BF95-D8BDD525E529}"/>
    <cellStyle name="Note 2 4 13 2" xfId="33451" xr:uid="{028EFF64-968B-4DE1-A589-1968ABAF0CDD}"/>
    <cellStyle name="Note 2 4 14" xfId="31325" xr:uid="{CD08C82B-939E-45C6-93A3-9F6104229D4B}"/>
    <cellStyle name="Note 2 4 15" xfId="32389" xr:uid="{A9907E7B-1F94-4605-A745-C239310EA056}"/>
    <cellStyle name="Note 2 4 16" xfId="35716" xr:uid="{C615CF44-0475-46B0-B1FD-7BAD2C469876}"/>
    <cellStyle name="Note 2 4 17" xfId="35717" xr:uid="{C246B759-1679-4452-8D87-3357FCDD6291}"/>
    <cellStyle name="Note 2 4 18" xfId="35718" xr:uid="{B2047F43-DEFF-4D49-84C7-FBBCB6417478}"/>
    <cellStyle name="Note 2 4 2" xfId="521" xr:uid="{3FD7A7A4-4E52-40B3-9506-669A88F27E34}"/>
    <cellStyle name="Note 2 4 2 2" xfId="29948" xr:uid="{F719E8FC-D5F5-4093-8E0F-A1B8DEF0AF35}"/>
    <cellStyle name="Note 2 4 2 3" xfId="29947" xr:uid="{0C97C72A-6CF0-4F77-B8FF-013ADB154A4B}"/>
    <cellStyle name="Note 2 4 2 4" xfId="2391" xr:uid="{2CA8FBFE-0A29-41BA-9CCA-9E0232CF2B58}"/>
    <cellStyle name="Note 2 4 3" xfId="2936" xr:uid="{6794E7B0-7BC0-4885-A1AF-F5A71C6D94BF}"/>
    <cellStyle name="Note 2 4 3 2" xfId="29950" xr:uid="{F9A521EB-E06C-4EB4-8635-B8260316C741}"/>
    <cellStyle name="Note 2 4 3 3" xfId="29949" xr:uid="{53D7F47C-64A3-4E3E-8F24-30FDC383ED89}"/>
    <cellStyle name="Note 2 4 4" xfId="3204" xr:uid="{BAF1BFF0-4F73-4E65-991D-E40AB6D58844}"/>
    <cellStyle name="Note 2 4 4 2" xfId="29952" xr:uid="{E5556B6B-7A2B-495F-9216-C6EB0B6523F2}"/>
    <cellStyle name="Note 2 4 4 3" xfId="29951" xr:uid="{C6FA8CD4-7029-40BD-AD28-B939F8D1180C}"/>
    <cellStyle name="Note 2 4 5" xfId="3464" xr:uid="{B7EBBAEA-7A0E-48F1-9DC4-29ED6DDA4477}"/>
    <cellStyle name="Note 2 4 5 2" xfId="29954" xr:uid="{EAFF7F3F-9EEE-4E7C-A3BF-78E250446930}"/>
    <cellStyle name="Note 2 4 5 3" xfId="29953" xr:uid="{76A5ACDB-C345-4359-8EF6-D3680CD8AD66}"/>
    <cellStyle name="Note 2 4 6" xfId="3719" xr:uid="{3B69AC69-936F-4A49-BBC4-91BFA9F7ADB8}"/>
    <cellStyle name="Note 2 4 6 2" xfId="29955" xr:uid="{BCB2EFBC-C1C8-4E7C-90B1-F67CF2E39523}"/>
    <cellStyle name="Note 2 4 7" xfId="3954" xr:uid="{B79636B5-27D3-4662-846C-3DCAF07835CF}"/>
    <cellStyle name="Note 2 4 8" xfId="4155" xr:uid="{0B650B4A-BFB8-424C-82A7-12C887B72B24}"/>
    <cellStyle name="Note 2 4 9" xfId="29946" xr:uid="{71D31726-5A72-4CFE-B351-EB7680B40B24}"/>
    <cellStyle name="Note 2 5" xfId="256" xr:uid="{B62B9ED3-DBB6-4E5A-A3CF-A0FAB83CD82C}"/>
    <cellStyle name="Note 2 5 10" xfId="31460" xr:uid="{871F5403-540D-4C2D-9881-8A3F867657B7}"/>
    <cellStyle name="Note 2 5 11" xfId="32524" xr:uid="{9C71880C-462E-4C2A-B01D-153B547D695E}"/>
    <cellStyle name="Note 2 5 12" xfId="35719" xr:uid="{E1D94428-EE9B-465F-928E-858D0049DA02}"/>
    <cellStyle name="Note 2 5 13" xfId="35720" xr:uid="{CEBC2796-37EB-4382-9024-EDFACF88C696}"/>
    <cellStyle name="Note 2 5 14" xfId="35721" xr:uid="{BA9871EE-41F2-4E9F-BABB-C355344D4B13}"/>
    <cellStyle name="Note 2 5 2" xfId="29957" xr:uid="{2C75EA52-3A62-4766-A983-98FBDF9670D4}"/>
    <cellStyle name="Note 2 5 2 2" xfId="29958" xr:uid="{0D462E21-37C7-4CC4-82C5-F34DCCF45403}"/>
    <cellStyle name="Note 2 5 3" xfId="29959" xr:uid="{DCF6F768-956D-4F64-9234-4980243B69C8}"/>
    <cellStyle name="Note 2 5 3 2" xfId="29960" xr:uid="{3A5225B1-B03D-4FD5-A8AB-32BE182E0856}"/>
    <cellStyle name="Note 2 5 4" xfId="29961" xr:uid="{CDC4C56B-AE33-4045-B5C0-9161CA7A469A}"/>
    <cellStyle name="Note 2 5 4 2" xfId="29962" xr:uid="{ED56885B-E8AC-42BD-B116-361BF50152B8}"/>
    <cellStyle name="Note 2 5 5" xfId="29963" xr:uid="{FCB4DC0B-0EE8-4429-9702-FA7738D3A179}"/>
    <cellStyle name="Note 2 5 5 2" xfId="29964" xr:uid="{7150F11E-9ACA-4FB5-96A4-3F52B8E158B3}"/>
    <cellStyle name="Note 2 5 6" xfId="29965" xr:uid="{0723BA9C-BB53-43FA-9F87-CD560690CAE6}"/>
    <cellStyle name="Note 2 5 7" xfId="29956" xr:uid="{FEB7DC54-F72A-48B7-B011-661F4EFCD541}"/>
    <cellStyle name="Note 2 5 8" xfId="30926" xr:uid="{3E472285-46FF-450C-BBF0-1742249B30C4}"/>
    <cellStyle name="Note 2 5 8 2" xfId="31992" xr:uid="{91DDE0C6-CE4F-45C5-BC5F-6AFE0EC1F694}"/>
    <cellStyle name="Note 2 5 8 3" xfId="33055" xr:uid="{D1C9043E-6669-4D67-9DB3-EDE10BDEFAF9}"/>
    <cellStyle name="Note 2 5 9" xfId="2095" xr:uid="{F9C77C83-6228-4B5E-BD7E-4FD230B52EDF}"/>
    <cellStyle name="Note 2 5 9 2" xfId="33586" xr:uid="{8A111DEA-B449-492D-A426-35511668A787}"/>
    <cellStyle name="Note 2 6" xfId="429" xr:uid="{B43A6BEC-B5E9-4260-8921-646648D57933}"/>
    <cellStyle name="Note 2 6 2" xfId="29967" xr:uid="{2D1148A6-D540-4436-B115-37EC1F28A0BA}"/>
    <cellStyle name="Note 2 6 2 2" xfId="29968" xr:uid="{572600D8-7F9C-4FEC-83FF-5E8E28C589B8}"/>
    <cellStyle name="Note 2 6 3" xfId="29969" xr:uid="{B07C924B-565C-4A52-A495-F41371711251}"/>
    <cellStyle name="Note 2 6 3 2" xfId="29970" xr:uid="{80467C25-73C9-46DE-A5F2-2E6B62BB6366}"/>
    <cellStyle name="Note 2 6 4" xfId="29971" xr:uid="{9561B213-3298-4A1D-9433-36EAE8D6F058}"/>
    <cellStyle name="Note 2 6 4 2" xfId="29972" xr:uid="{65112D92-D3A9-4B99-8A2E-ABBA77AD2355}"/>
    <cellStyle name="Note 2 6 5" xfId="29973" xr:uid="{1DEAFDF1-366D-4D30-AF35-1C0574406C29}"/>
    <cellStyle name="Note 2 6 5 2" xfId="29974" xr:uid="{CE7B79EF-BEFD-492A-B2B0-AE87B60FE462}"/>
    <cellStyle name="Note 2 6 6" xfId="29975" xr:uid="{89591CA7-9AC8-49BB-AA8B-607C819F1351}"/>
    <cellStyle name="Note 2 6 7" xfId="29966" xr:uid="{2E73C0E0-9CCC-404A-AF81-782D38513F8B}"/>
    <cellStyle name="Note 2 6 8" xfId="2186" xr:uid="{6168B6D2-C72A-4624-A87B-A541B8FC3306}"/>
    <cellStyle name="Note 2 7" xfId="2580" xr:uid="{F92BD64D-CD55-4B23-AB42-6474DFB6E3D7}"/>
    <cellStyle name="Note 2 7 2" xfId="29977" xr:uid="{E52E2D60-8D9E-4B3F-911F-C6D5D2634D67}"/>
    <cellStyle name="Note 2 7 3" xfId="29976" xr:uid="{78B10D24-5569-444D-B9C7-6CC2062CBE82}"/>
    <cellStyle name="Note 2 8" xfId="2640" xr:uid="{1A9CDFBC-BD00-431E-9EC2-CA7424C369EC}"/>
    <cellStyle name="Note 2 8 2" xfId="29979" xr:uid="{CE1A837C-5385-4ED1-AAE7-2099CCBB8A17}"/>
    <cellStyle name="Note 2 8 3" xfId="29978" xr:uid="{FF0F8556-E166-4CE4-9344-B4B3A06D694B}"/>
    <cellStyle name="Note 2 9" xfId="2867" xr:uid="{A4C92A0D-742B-4501-9896-CD613D62D244}"/>
    <cellStyle name="Note 2 9 2" xfId="29981" xr:uid="{613D22CA-FBD0-4B43-8FC0-166F07391215}"/>
    <cellStyle name="Note 2 9 3" xfId="29980" xr:uid="{60034D78-C41E-4D7E-A854-6C00A526CA73}"/>
    <cellStyle name="Note 3" xfId="238" xr:uid="{0A26F0BB-48FF-4411-BCF2-3CCB37D6C1EA}"/>
    <cellStyle name="Note 3 10" xfId="3694" xr:uid="{C335F3AE-BA99-4C01-9CC2-189C13DE5747}"/>
    <cellStyle name="Note 3 10 2" xfId="29984" xr:uid="{CC4485B0-D541-45C9-B135-EB6141DB7BF4}"/>
    <cellStyle name="Note 3 10 3" xfId="29983" xr:uid="{A0ABDBD0-8C6E-43EA-A50C-20D409A8AB2A}"/>
    <cellStyle name="Note 3 11" xfId="3929" xr:uid="{E1B10B60-157D-4859-8C58-40B548F519D9}"/>
    <cellStyle name="Note 3 11 2" xfId="29986" xr:uid="{7813C262-F185-4949-A296-AAEBB28734FE}"/>
    <cellStyle name="Note 3 11 3" xfId="29985" xr:uid="{D40CCF3F-B1C2-4691-BFBA-E0196B0D6F65}"/>
    <cellStyle name="Note 3 12" xfId="29987" xr:uid="{153DA190-714F-4836-9C8E-B896B3267C13}"/>
    <cellStyle name="Note 3 12 2" xfId="29988" xr:uid="{740A08E0-434C-4F9E-862E-DE60977823D5}"/>
    <cellStyle name="Note 3 13" xfId="29989" xr:uid="{85C9EB4F-DB99-4E38-830B-9EDE4F355EB3}"/>
    <cellStyle name="Note 3 14" xfId="29982" xr:uid="{0C6ADCAD-7B11-4471-9704-FF03ED3E1E35}"/>
    <cellStyle name="Note 3 15" xfId="1394" xr:uid="{22062F53-F182-4D75-976E-105FF66455D8}"/>
    <cellStyle name="Note 3 16" xfId="30578" xr:uid="{B5BD46B5-39DD-49B7-9ED8-470852A61058}"/>
    <cellStyle name="Note 3 16 2" xfId="31109" xr:uid="{AD212035-D659-4029-87C7-1A50AFD09DA6}"/>
    <cellStyle name="Note 3 16 2 2" xfId="32175" xr:uid="{EB60F6FB-9743-49AC-BFB2-800693795328}"/>
    <cellStyle name="Note 3 16 2 3" xfId="33238" xr:uid="{FD10D639-5126-4F4C-A562-EA2581E1653B}"/>
    <cellStyle name="Note 3 16 3" xfId="31644" xr:uid="{8846196E-BB44-429E-9370-04CF140609F9}"/>
    <cellStyle name="Note 3 16 3 2" xfId="33769" xr:uid="{7B767BA5-0598-4C0C-AE04-1EF6AA3BD80E}"/>
    <cellStyle name="Note 3 16 4" xfId="32707" xr:uid="{0BF087FE-7BFB-4B54-9C6B-64BA439A1319}"/>
    <cellStyle name="Note 3 16 5" xfId="35722" xr:uid="{F3C94449-CFE2-4943-B2E1-3332168738A9}"/>
    <cellStyle name="Note 3 16 6" xfId="35723" xr:uid="{37875379-C0F7-4CA0-9ADA-AB9719D59926}"/>
    <cellStyle name="Note 3 16 7" xfId="35724" xr:uid="{4D76C077-C53B-42EF-B529-32E673E14B9B}"/>
    <cellStyle name="Note 3 16 8" xfId="35725" xr:uid="{77845F36-0CE6-41D0-829D-DE1A1F4A5237}"/>
    <cellStyle name="Note 3 17" xfId="30762" xr:uid="{F7E1C3F0-D335-4FC3-8583-B72048416BC2}"/>
    <cellStyle name="Note 3 17 2" xfId="31828" xr:uid="{5F2F1B47-BAF1-4C5F-9AE7-08666A789A48}"/>
    <cellStyle name="Note 3 17 3" xfId="32891" xr:uid="{97C72041-E31D-40D8-BF83-538B9F6891B2}"/>
    <cellStyle name="Note 3 18" xfId="680" xr:uid="{2525CBA5-410E-47C3-8A96-84D632704298}"/>
    <cellStyle name="Note 3 18 2" xfId="33422" xr:uid="{CB0FFE29-D9E8-445F-9BA2-7F8DE6F5479C}"/>
    <cellStyle name="Note 3 19" xfId="31296" xr:uid="{7BF89A82-8FC0-4CC8-AF5B-8F17CBE46010}"/>
    <cellStyle name="Note 3 2" xfId="396" xr:uid="{D455091E-4694-483C-B132-2FE67F95C37E}"/>
    <cellStyle name="Note 3 2 10" xfId="29991" xr:uid="{DBFBB8A3-22BB-4EB1-BB14-E746A02E231C}"/>
    <cellStyle name="Note 3 2 10 2" xfId="29992" xr:uid="{FFACD3F4-7BB3-4ADA-9DB0-CC8B31E92D3D}"/>
    <cellStyle name="Note 3 2 11" xfId="29993" xr:uid="{5213E5FB-3B4A-46F1-97DF-039610C5376E}"/>
    <cellStyle name="Note 3 2 11 2" xfId="29994" xr:uid="{C62A250A-1865-49AF-8173-7912D8957B4A}"/>
    <cellStyle name="Note 3 2 12" xfId="29995" xr:uid="{0DE357EF-1CCC-4DEA-BDEC-0106F9E41801}"/>
    <cellStyle name="Note 3 2 13" xfId="29990" xr:uid="{78F2DA92-F9CC-420B-9649-30F485843E79}"/>
    <cellStyle name="Note 3 2 14" xfId="1533" xr:uid="{7BF8DBB8-68AC-4435-BF13-08E4A23CDBF5}"/>
    <cellStyle name="Note 3 2 15" xfId="30670" xr:uid="{B868F075-FFF0-4237-93F9-46C2B4F9B7FE}"/>
    <cellStyle name="Note 3 2 15 2" xfId="31201" xr:uid="{A5D8B650-8A19-4EA9-A86A-A13CEC63E7D2}"/>
    <cellStyle name="Note 3 2 15 2 2" xfId="32267" xr:uid="{07FCC1F8-9684-4AB6-BADE-1BD4F8B6EF32}"/>
    <cellStyle name="Note 3 2 15 2 3" xfId="33330" xr:uid="{EED50AAB-32D6-4118-8214-D0BF8C0AC311}"/>
    <cellStyle name="Note 3 2 15 3" xfId="31736" xr:uid="{B2EA1F06-E47E-4A3F-8223-5B0DE50B9D35}"/>
    <cellStyle name="Note 3 2 15 3 2" xfId="33861" xr:uid="{828B8AE2-0141-4683-9518-471865ED525B}"/>
    <cellStyle name="Note 3 2 15 4" xfId="32799" xr:uid="{D5BB0AF3-8789-4752-AD85-2B6BFAE32B99}"/>
    <cellStyle name="Note 3 2 15 5" xfId="35726" xr:uid="{7EC55EE8-967D-490D-860C-C9A1726DDB6A}"/>
    <cellStyle name="Note 3 2 15 6" xfId="35727" xr:uid="{04C7274F-0D53-4F89-B3E0-AF90A729F857}"/>
    <cellStyle name="Note 3 2 15 7" xfId="35728" xr:uid="{7C672C3B-11D6-40F1-B0FB-F67F4772045E}"/>
    <cellStyle name="Note 3 2 15 8" xfId="35729" xr:uid="{E719A7F9-4F5C-489D-B86A-661A3EF5BC79}"/>
    <cellStyle name="Note 3 2 16" xfId="30854" xr:uid="{7997F494-DAE5-4E4A-9985-7766BC695283}"/>
    <cellStyle name="Note 3 2 16 2" xfId="31920" xr:uid="{1B700932-2F23-4C16-9133-C0EE971BE10A}"/>
    <cellStyle name="Note 3 2 16 3" xfId="32983" xr:uid="{EA3E98F3-6E82-4A92-A010-2D2747DF4637}"/>
    <cellStyle name="Note 3 2 17" xfId="772" xr:uid="{82928998-C301-43EB-AF90-3CA53DEC8A94}"/>
    <cellStyle name="Note 3 2 17 2" xfId="33514" xr:uid="{0FC63AA7-AA3A-4B7A-B36F-53A87C636B15}"/>
    <cellStyle name="Note 3 2 18" xfId="31388" xr:uid="{39F63E84-8F58-4E98-B999-AE2F4CA56CF9}"/>
    <cellStyle name="Note 3 2 19" xfId="32452" xr:uid="{9339B08A-9924-4030-BCBA-566030488569}"/>
    <cellStyle name="Note 3 2 2" xfId="584" xr:uid="{C3E38A12-81C9-4FE3-B047-F522CB550CC3}"/>
    <cellStyle name="Note 3 2 2 10" xfId="29997" xr:uid="{7BEAAECB-3FFD-4FB6-A2BC-8901D3448E8C}"/>
    <cellStyle name="Note 3 2 2 10 2" xfId="29998" xr:uid="{683028BE-EAD8-4775-8F4B-107EEA3E161A}"/>
    <cellStyle name="Note 3 2 2 11" xfId="29999" xr:uid="{3D11A1B8-052C-4CA8-8A9E-DE1980275674}"/>
    <cellStyle name="Note 3 2 2 12" xfId="29996" xr:uid="{BCEAB2C4-33EA-438E-9FCB-AAF100EB86BD}"/>
    <cellStyle name="Note 3 2 2 13" xfId="1849" xr:uid="{5434232E-922C-49F1-9311-2AE0CE038879}"/>
    <cellStyle name="Note 3 2 2 2" xfId="2475" xr:uid="{F798B201-5755-4FFE-A7C6-0A70D1D7FE24}"/>
    <cellStyle name="Note 3 2 2 2 2" xfId="30001" xr:uid="{68BB8E0E-3F60-4C9E-A12E-F8457DDE0C3B}"/>
    <cellStyle name="Note 3 2 2 2 2 2" xfId="30002" xr:uid="{256AD253-EFEE-4867-89A4-FEDFF8676450}"/>
    <cellStyle name="Note 3 2 2 2 3" xfId="30003" xr:uid="{1D53BDE9-99E4-40CE-8859-B6468939DCAA}"/>
    <cellStyle name="Note 3 2 2 2 3 2" xfId="30004" xr:uid="{A37FE2CE-8825-41D1-83B3-A1FB1035CD91}"/>
    <cellStyle name="Note 3 2 2 2 4" xfId="30005" xr:uid="{64A440EE-18D0-438F-A8A6-5EE20EDA9174}"/>
    <cellStyle name="Note 3 2 2 2 4 2" xfId="30006" xr:uid="{D8BBE7D2-F9ED-4D53-863B-CD292AC703BF}"/>
    <cellStyle name="Note 3 2 2 2 5" xfId="30007" xr:uid="{09CA65BB-C244-4CFE-99B0-DC88A5B6094D}"/>
    <cellStyle name="Note 3 2 2 2 5 2" xfId="30008" xr:uid="{4A89EBE2-7A93-4AEF-8F64-54CAB6E0982B}"/>
    <cellStyle name="Note 3 2 2 2 6" xfId="30009" xr:uid="{93366BF5-08A6-474C-BEE0-AA6C91ACCC1D}"/>
    <cellStyle name="Note 3 2 2 2 7" xfId="30000" xr:uid="{3CD4F379-16B8-4CCD-B800-52C61DF01D1F}"/>
    <cellStyle name="Note 3 2 2 3" xfId="3020" xr:uid="{C8916CD3-BBEE-406E-B21A-97E7E02EB384}"/>
    <cellStyle name="Note 3 2 2 3 2" xfId="30011" xr:uid="{E15F71EB-9629-4C18-A4B7-17D08470F3D2}"/>
    <cellStyle name="Note 3 2 2 3 2 2" xfId="30012" xr:uid="{3328F4B6-763D-4B1A-8283-8A0946CDCA5B}"/>
    <cellStyle name="Note 3 2 2 3 3" xfId="30013" xr:uid="{CA0D70EC-EC38-4981-8D4F-906A38ACE980}"/>
    <cellStyle name="Note 3 2 2 3 3 2" xfId="30014" xr:uid="{6756F65A-ECD9-421C-98C4-45ED7EE667F7}"/>
    <cellStyle name="Note 3 2 2 3 4" xfId="30015" xr:uid="{D0FACE7D-DA44-4D26-A3FE-4B9D9F5E493D}"/>
    <cellStyle name="Note 3 2 2 3 4 2" xfId="30016" xr:uid="{AE9D51BE-8366-489B-9E43-A3DB4D056C30}"/>
    <cellStyle name="Note 3 2 2 3 5" xfId="30017" xr:uid="{4A7CA886-9059-4F29-959F-E7649C8827EF}"/>
    <cellStyle name="Note 3 2 2 3 5 2" xfId="30018" xr:uid="{7715CB8B-273D-4040-9C68-16167795FBBD}"/>
    <cellStyle name="Note 3 2 2 3 6" xfId="30019" xr:uid="{28ECD3F6-9136-448E-9E16-F85439350920}"/>
    <cellStyle name="Note 3 2 2 3 7" xfId="30010" xr:uid="{99EB4ACD-08E3-4A25-8DE8-E76AFFFBCA42}"/>
    <cellStyle name="Note 3 2 2 4" xfId="3288" xr:uid="{D3957F1E-28D0-4642-ABE9-CEF2B39146A4}"/>
    <cellStyle name="Note 3 2 2 4 2" xfId="30021" xr:uid="{5C61A2DF-2E04-4BF5-AAB2-230EE9BB19C6}"/>
    <cellStyle name="Note 3 2 2 4 2 2" xfId="30022" xr:uid="{40AC20E2-25B7-4AAD-AF92-3687C66B044C}"/>
    <cellStyle name="Note 3 2 2 4 3" xfId="30023" xr:uid="{C69DAF2E-D3EB-4059-95F6-DAA1B516FD70}"/>
    <cellStyle name="Note 3 2 2 4 3 2" xfId="30024" xr:uid="{5562E37F-894E-415D-B9C1-51B2CFE8F4BF}"/>
    <cellStyle name="Note 3 2 2 4 4" xfId="30025" xr:uid="{84873592-D6B2-4530-AD89-62E50FDAA72B}"/>
    <cellStyle name="Note 3 2 2 4 4 2" xfId="30026" xr:uid="{B11923F8-A461-4F77-9785-3FD1EE20FA86}"/>
    <cellStyle name="Note 3 2 2 4 5" xfId="30027" xr:uid="{33EE4D70-25A8-471B-BC0B-D89B265DBFF7}"/>
    <cellStyle name="Note 3 2 2 4 5 2" xfId="30028" xr:uid="{CC578663-7320-4FC1-9F33-40B7C91C30E3}"/>
    <cellStyle name="Note 3 2 2 4 6" xfId="30029" xr:uid="{686E4D6D-F499-4D76-96A1-06154CBB778F}"/>
    <cellStyle name="Note 3 2 2 4 7" xfId="30020" xr:uid="{0326A34B-1716-42EE-85A0-DBDD144D3CAC}"/>
    <cellStyle name="Note 3 2 2 5" xfId="3548" xr:uid="{04837A47-C66C-4A4D-A9E4-178E053DDA53}"/>
    <cellStyle name="Note 3 2 2 5 2" xfId="30031" xr:uid="{6724803A-1070-4500-ADBE-7C189D82F25B}"/>
    <cellStyle name="Note 3 2 2 5 3" xfId="30030" xr:uid="{3DF49531-96E5-48B6-96C7-EBD49FF4A1D1}"/>
    <cellStyle name="Note 3 2 2 6" xfId="3803" xr:uid="{E661F053-B94D-4E44-9F03-21886DB6C014}"/>
    <cellStyle name="Note 3 2 2 6 2" xfId="30033" xr:uid="{89259784-881A-4CDF-BB33-7722BDED3A15}"/>
    <cellStyle name="Note 3 2 2 6 3" xfId="30032" xr:uid="{D9353E77-EEBA-4FD9-9933-D8219A713342}"/>
    <cellStyle name="Note 3 2 2 7" xfId="4038" xr:uid="{E6A73F9F-E608-446A-B863-0D495D55A11E}"/>
    <cellStyle name="Note 3 2 2 7 2" xfId="30035" xr:uid="{1D1917B1-EB3A-4EE8-87FF-0C87A9BF0E12}"/>
    <cellStyle name="Note 3 2 2 7 3" xfId="30034" xr:uid="{30623F07-17C4-4D5E-9331-7032EC72612D}"/>
    <cellStyle name="Note 3 2 2 8" xfId="4239" xr:uid="{C22FF5A8-0847-4BD9-A86A-CFD3A62D6796}"/>
    <cellStyle name="Note 3 2 2 8 2" xfId="30037" xr:uid="{C39A3AB4-0513-4DF1-8563-E58278646E9B}"/>
    <cellStyle name="Note 3 2 2 8 3" xfId="30036" xr:uid="{9888D514-A4C0-4099-A804-7BAEB6BB7725}"/>
    <cellStyle name="Note 3 2 2 9" xfId="30038" xr:uid="{15CBEBAC-EB48-4FDA-8E4F-0CE640E40A84}"/>
    <cellStyle name="Note 3 2 2 9 2" xfId="30039" xr:uid="{C1469D4B-5368-42EF-8519-D2CEB10F5886}"/>
    <cellStyle name="Note 3 2 20" xfId="35730" xr:uid="{B10ACC0B-ECD1-43D7-BB25-E093ABCAC7CF}"/>
    <cellStyle name="Note 3 2 21" xfId="35731" xr:uid="{99F82E8B-D090-4B39-897F-C432F3114213}"/>
    <cellStyle name="Note 3 2 22" xfId="35732" xr:uid="{3B233322-F6AE-4CE2-ADC0-12FA09B3DE69}"/>
    <cellStyle name="Note 3 2 3" xfId="2270" xr:uid="{2DA840AC-A088-4C2D-8B3B-F7EE7ACAD1AE}"/>
    <cellStyle name="Note 3 2 3 2" xfId="30041" xr:uid="{04196125-E36B-4E8A-AEC8-3D29FDECCDA1}"/>
    <cellStyle name="Note 3 2 3 2 2" xfId="30042" xr:uid="{1F10094E-FD65-41F2-8448-44A63910A1E4}"/>
    <cellStyle name="Note 3 2 3 3" xfId="30043" xr:uid="{160177E7-083B-4182-8F8F-0B87D1B71159}"/>
    <cellStyle name="Note 3 2 3 3 2" xfId="30044" xr:uid="{635D3248-02AF-4455-914E-B7B059744A9F}"/>
    <cellStyle name="Note 3 2 3 4" xfId="30045" xr:uid="{A48385E2-8D4A-4F9E-AB9A-CF022CCBDBB6}"/>
    <cellStyle name="Note 3 2 3 4 2" xfId="30046" xr:uid="{586B6B71-2520-4511-A79D-3329183EEE41}"/>
    <cellStyle name="Note 3 2 3 5" xfId="30047" xr:uid="{27135EBB-7300-4B8C-A6FC-4BFA4D2B656D}"/>
    <cellStyle name="Note 3 2 3 5 2" xfId="30048" xr:uid="{9935E937-249B-48FC-9484-E9369449A173}"/>
    <cellStyle name="Note 3 2 3 6" xfId="30049" xr:uid="{A01236E9-7112-4601-91F9-AF22B72DF89E}"/>
    <cellStyle name="Note 3 2 3 7" xfId="30040" xr:uid="{AFF8DAA7-121E-4141-8F52-8B6D89C57E3B}"/>
    <cellStyle name="Note 3 2 4" xfId="2733" xr:uid="{88C05E71-9E60-4B3D-944D-0A677BC83933}"/>
    <cellStyle name="Note 3 2 4 2" xfId="30051" xr:uid="{0C70B936-21E4-4B09-85D4-39E36392337A}"/>
    <cellStyle name="Note 3 2 4 2 2" xfId="30052" xr:uid="{B0879499-1FD7-422A-A1C2-9DAF2493A1DA}"/>
    <cellStyle name="Note 3 2 4 3" xfId="30053" xr:uid="{D845C237-0B66-48FC-956A-22B87C3BDE9A}"/>
    <cellStyle name="Note 3 2 4 3 2" xfId="30054" xr:uid="{13628BF4-BA0D-4C99-AAE2-1840EDD6C8FD}"/>
    <cellStyle name="Note 3 2 4 4" xfId="30055" xr:uid="{00445F74-2E59-4E6F-AF20-C795607007FD}"/>
    <cellStyle name="Note 3 2 4 4 2" xfId="30056" xr:uid="{8C0D707E-D374-4A89-AFA5-F71D317EEE89}"/>
    <cellStyle name="Note 3 2 4 5" xfId="30057" xr:uid="{386508C5-C9FF-40BE-8554-244AC81A257A}"/>
    <cellStyle name="Note 3 2 4 5 2" xfId="30058" xr:uid="{3C806452-8430-468D-8D2C-DB967A3F9AE7}"/>
    <cellStyle name="Note 3 2 4 6" xfId="30059" xr:uid="{3269CA5F-89F1-4657-9C3C-CEB7A4E8BE8A}"/>
    <cellStyle name="Note 3 2 4 7" xfId="30050" xr:uid="{C7C96767-F284-4D51-91F9-FF7F73356C63}"/>
    <cellStyle name="Note 3 2 5" xfId="2912" xr:uid="{D0938AF9-BC05-4E60-83E8-F7A8A7C52863}"/>
    <cellStyle name="Note 3 2 5 2" xfId="30061" xr:uid="{3823321C-312C-4218-BC77-53A4B4C4A0C5}"/>
    <cellStyle name="Note 3 2 5 2 2" xfId="30062" xr:uid="{DCC92049-F372-41C0-A377-E92A61F77F1B}"/>
    <cellStyle name="Note 3 2 5 3" xfId="30063" xr:uid="{BBE72BA5-F085-48FE-AF3B-04DDF9C42A65}"/>
    <cellStyle name="Note 3 2 5 3 2" xfId="30064" xr:uid="{C3C661C0-7FD5-4320-8AF4-DCD25BF1F953}"/>
    <cellStyle name="Note 3 2 5 4" xfId="30065" xr:uid="{0DBE5E0D-A5E4-4BA8-A610-E8919875D1E5}"/>
    <cellStyle name="Note 3 2 5 4 2" xfId="30066" xr:uid="{BB4555DB-40DE-43DF-BD7F-1BF6418E11AB}"/>
    <cellStyle name="Note 3 2 5 5" xfId="30067" xr:uid="{C721AACA-13D2-4F02-8179-5A65AFA44AB7}"/>
    <cellStyle name="Note 3 2 5 5 2" xfId="30068" xr:uid="{DE4F60C3-A09E-4894-A9DD-1D36AD7C0F95}"/>
    <cellStyle name="Note 3 2 5 6" xfId="30069" xr:uid="{A4E84960-3FB8-43A5-97ED-0E63D61FFFD6}"/>
    <cellStyle name="Note 3 2 5 7" xfId="30060" xr:uid="{827FE104-E257-4AC0-8D82-72960BAF6B8B}"/>
    <cellStyle name="Note 3 2 6" xfId="3180" xr:uid="{D1CABD0C-204E-4B35-A5A7-ECA21C41A974}"/>
    <cellStyle name="Note 3 2 6 2" xfId="30071" xr:uid="{B1C38752-0773-40CA-A25F-DAD6C60530B5}"/>
    <cellStyle name="Note 3 2 6 3" xfId="30070" xr:uid="{10C846C7-CE4D-4124-8A63-6DF80C1B58A4}"/>
    <cellStyle name="Note 3 2 7" xfId="3441" xr:uid="{ECFD608B-9337-4C58-AC82-38BA3D34C505}"/>
    <cellStyle name="Note 3 2 7 2" xfId="30073" xr:uid="{2B17903E-E0D5-4121-A036-9DFDF25B30C8}"/>
    <cellStyle name="Note 3 2 7 3" xfId="30072" xr:uid="{AB479DFD-85B0-487C-A928-060A9B76E871}"/>
    <cellStyle name="Note 3 2 8" xfId="3697" xr:uid="{F0B7CC34-D451-41B6-8F48-E60A729865CC}"/>
    <cellStyle name="Note 3 2 8 2" xfId="30075" xr:uid="{16F0030E-4E68-4901-AFFA-1117A2DFD4DE}"/>
    <cellStyle name="Note 3 2 8 3" xfId="30074" xr:uid="{FF50E1AF-D876-4579-BD11-CD6990DC3729}"/>
    <cellStyle name="Note 3 2 9" xfId="3932" xr:uid="{9E4B4049-286E-47F7-8741-3D199C79A54C}"/>
    <cellStyle name="Note 3 2 9 2" xfId="30077" xr:uid="{1B90F85B-E564-45EB-8C4C-C6FD7FAA117F}"/>
    <cellStyle name="Note 3 2 9 3" xfId="30076" xr:uid="{86C83AF8-6342-4E17-942D-F20036BA0825}"/>
    <cellStyle name="Note 3 20" xfId="32360" xr:uid="{47F9F00C-0A15-4349-B079-9F399BB4683D}"/>
    <cellStyle name="Note 3 21" xfId="35733" xr:uid="{F9F8F93D-8525-4289-AE10-21B28EA08494}"/>
    <cellStyle name="Note 3 22" xfId="35734" xr:uid="{38F6B589-F710-435A-9B65-2590B0F08054}"/>
    <cellStyle name="Note 3 23" xfId="35735" xr:uid="{3145A951-CEA9-4BBB-838F-FFF95D67A6C2}"/>
    <cellStyle name="Note 3 3" xfId="492" xr:uid="{53F2064E-FAA0-4253-9579-3AA4B93C6E08}"/>
    <cellStyle name="Note 3 3 10" xfId="30079" xr:uid="{F73E93C3-3832-4F67-B8FD-26D4F149D2B0}"/>
    <cellStyle name="Note 3 3 10 2" xfId="30080" xr:uid="{10008316-DB7B-45C8-ABE7-724251A9F975}"/>
    <cellStyle name="Note 3 3 11" xfId="30081" xr:uid="{1CB1AEFE-6EF9-4485-AA0E-2D4ADDF3AD46}"/>
    <cellStyle name="Note 3 3 12" xfId="30078" xr:uid="{930A0C1A-1E42-4492-A6E2-3BDD53A23304}"/>
    <cellStyle name="Note 3 3 13" xfId="1672" xr:uid="{1A5955EE-A866-422D-9579-FB15F0D013BD}"/>
    <cellStyle name="Note 3 3 2" xfId="1934" xr:uid="{1D054897-E758-46F1-B69A-B575416DE4B7}"/>
    <cellStyle name="Note 3 3 2 2" xfId="4349" xr:uid="{66BA706D-123E-494E-A303-3C4FB192A6F8}"/>
    <cellStyle name="Note 3 3 2 2 2" xfId="30084" xr:uid="{A3954804-48EC-45D1-A91B-B61CD86A2FEF}"/>
    <cellStyle name="Note 3 3 2 2 3" xfId="30083" xr:uid="{17D35B4E-19B9-440D-9C35-BC36F9BA11C4}"/>
    <cellStyle name="Note 3 3 2 3" xfId="30085" xr:uid="{443C7482-F98A-45B5-ACA0-2B6252E6AB1F}"/>
    <cellStyle name="Note 3 3 2 3 2" xfId="30086" xr:uid="{E6FB3731-E726-48AF-BE4B-42AC9A18144A}"/>
    <cellStyle name="Note 3 3 2 4" xfId="30087" xr:uid="{F3BBF89B-54B9-450A-AD51-AD1F8C894D2A}"/>
    <cellStyle name="Note 3 3 2 4 2" xfId="30088" xr:uid="{6A56F8F4-B28D-4388-8012-8DC510F75A7C}"/>
    <cellStyle name="Note 3 3 2 5" xfId="30089" xr:uid="{C26C6644-F723-4ED8-8803-860BA7B1F305}"/>
    <cellStyle name="Note 3 3 2 5 2" xfId="30090" xr:uid="{24E295D3-AD10-484D-810B-87CA245B8D23}"/>
    <cellStyle name="Note 3 3 2 6" xfId="30091" xr:uid="{3B438762-4C1D-4C3C-A42E-05D8C7D9B644}"/>
    <cellStyle name="Note 3 3 2 7" xfId="30082" xr:uid="{29D2E7F3-D997-4209-9E00-975CB15F4138}"/>
    <cellStyle name="Note 3 3 3" xfId="2355" xr:uid="{7D02F6EA-EA89-4260-BD4A-3CF8BFC58B28}"/>
    <cellStyle name="Note 3 3 3 2" xfId="30093" xr:uid="{63602B50-7472-44E9-B220-77CC13EBC61B}"/>
    <cellStyle name="Note 3 3 3 2 2" xfId="30094" xr:uid="{81B04EED-E945-4F6B-9E87-169F16BC07BE}"/>
    <cellStyle name="Note 3 3 3 3" xfId="30095" xr:uid="{D3E74F63-BEE6-43D3-BFC1-A2A8240C676A}"/>
    <cellStyle name="Note 3 3 3 3 2" xfId="30096" xr:uid="{71F39CAC-6BA4-4FE7-B2F1-AEB8E4F8691F}"/>
    <cellStyle name="Note 3 3 3 4" xfId="30097" xr:uid="{7FEBDDC5-8ECB-4A89-9A10-629CF926F435}"/>
    <cellStyle name="Note 3 3 3 4 2" xfId="30098" xr:uid="{F1BA5A84-E59F-49F3-9FD0-55B2B4273628}"/>
    <cellStyle name="Note 3 3 3 5" xfId="30099" xr:uid="{D0514E9C-C79D-4EE4-8799-5A80218A7BD4}"/>
    <cellStyle name="Note 3 3 3 5 2" xfId="30100" xr:uid="{0E8A30E0-C3F1-4A87-BB5E-2635E69AD01F}"/>
    <cellStyle name="Note 3 3 3 6" xfId="30101" xr:uid="{2A06ED77-CF30-4689-A770-9B7CF24AA71A}"/>
    <cellStyle name="Note 3 3 3 7" xfId="30092" xr:uid="{9FC4DAC1-CCEF-4C90-85CB-159E210AFAD9}"/>
    <cellStyle name="Note 3 3 4" xfId="2858" xr:uid="{C8A249BE-0C9A-4050-B046-D8A6319FD009}"/>
    <cellStyle name="Note 3 3 4 2" xfId="30103" xr:uid="{7B80F180-FEE7-41C6-81AA-1810DB322852}"/>
    <cellStyle name="Note 3 3 4 2 2" xfId="30104" xr:uid="{45E9896F-E2A0-4E3D-8B56-1B0141D53524}"/>
    <cellStyle name="Note 3 3 4 3" xfId="30105" xr:uid="{B080DCB3-42D8-47CB-B9F7-256C64347E07}"/>
    <cellStyle name="Note 3 3 4 3 2" xfId="30106" xr:uid="{8B8AB23D-6ADA-4FFF-9A0C-10DC6E60DFD5}"/>
    <cellStyle name="Note 3 3 4 4" xfId="30107" xr:uid="{0B93D940-0C0B-4F66-AED7-2EF3CD4D7026}"/>
    <cellStyle name="Note 3 3 4 4 2" xfId="30108" xr:uid="{B428480C-552D-4FDF-886C-39E3155F9199}"/>
    <cellStyle name="Note 3 3 4 5" xfId="30109" xr:uid="{572C1598-6BC3-4C0D-BB0E-59B7E298E62F}"/>
    <cellStyle name="Note 3 3 4 5 2" xfId="30110" xr:uid="{F681088D-BF07-4307-9973-CC9C7A17C8DD}"/>
    <cellStyle name="Note 3 3 4 6" xfId="30111" xr:uid="{56C03679-3FFC-416C-AD6E-79AB0C3908AF}"/>
    <cellStyle name="Note 3 3 4 7" xfId="30102" xr:uid="{5C27B13C-933F-4F72-A308-83B4B019FD77}"/>
    <cellStyle name="Note 3 3 5" xfId="3129" xr:uid="{44D304F8-08FD-491D-B40D-E3EF1367B5A5}"/>
    <cellStyle name="Note 3 3 5 2" xfId="30113" xr:uid="{C1EB698D-794C-4566-906D-23F79002B8C5}"/>
    <cellStyle name="Note 3 3 5 3" xfId="30112" xr:uid="{D13FD91A-38E0-4F6E-8BF6-1582987E5907}"/>
    <cellStyle name="Note 3 3 6" xfId="3392" xr:uid="{42BA9D7F-4D75-4EB5-B683-422AF2CB53AD}"/>
    <cellStyle name="Note 3 3 6 2" xfId="30115" xr:uid="{21BE9653-1BDF-48C8-BECF-F41D7B0F7A1F}"/>
    <cellStyle name="Note 3 3 6 3" xfId="30114" xr:uid="{A494D85C-6511-4FF8-B30E-24C89D8F15F5}"/>
    <cellStyle name="Note 3 3 7" xfId="3650" xr:uid="{25863C58-CADF-4C88-B889-71D0D4C530BF}"/>
    <cellStyle name="Note 3 3 7 2" xfId="30117" xr:uid="{CEC91228-8499-4244-99B9-819DB125E7C1}"/>
    <cellStyle name="Note 3 3 7 3" xfId="30116" xr:uid="{18BD7173-244B-420B-800D-E8D0C88ADBB3}"/>
    <cellStyle name="Note 3 3 8" xfId="3897" xr:uid="{ED1C2F45-7BE9-47E2-8DB2-2FEB665A52F2}"/>
    <cellStyle name="Note 3 3 8 2" xfId="30119" xr:uid="{155BDF05-5DC0-447C-A227-31C6E6473AB0}"/>
    <cellStyle name="Note 3 3 8 3" xfId="30118" xr:uid="{C2143E06-E42B-4BFC-BCC9-78796D21DCF2}"/>
    <cellStyle name="Note 3 3 9" xfId="4119" xr:uid="{F940B751-A016-452F-A2ED-269BBEC4ADDD}"/>
    <cellStyle name="Note 3 3 9 2" xfId="30121" xr:uid="{59E22465-C46D-4527-8E22-242CA6A6519D}"/>
    <cellStyle name="Note 3 3 9 3" xfId="30120" xr:uid="{1C909046-77EC-4628-9167-149626161264}"/>
    <cellStyle name="Note 3 4" xfId="1778" xr:uid="{715ED21F-CC79-4AE2-80C4-8A5BF3985D9B}"/>
    <cellStyle name="Note 3 4 2" xfId="2404" xr:uid="{3067E432-13FD-4BE2-8819-40AA481C20B2}"/>
    <cellStyle name="Note 3 4 2 2" xfId="30124" xr:uid="{A452A22F-CF06-42B0-A72B-800CCB3E0032}"/>
    <cellStyle name="Note 3 4 2 3" xfId="30123" xr:uid="{A55FFF2F-B04F-44BD-90FF-1AA9D98B5C5D}"/>
    <cellStyle name="Note 3 4 3" xfId="2949" xr:uid="{21DF3D01-7014-4C99-8F6A-F1CEA87925A2}"/>
    <cellStyle name="Note 3 4 3 2" xfId="30126" xr:uid="{C3015C09-E37C-4F58-BE1A-C4A872E337F4}"/>
    <cellStyle name="Note 3 4 3 3" xfId="30125" xr:uid="{A66F956D-DC7A-438D-8D6D-5043AE801534}"/>
    <cellStyle name="Note 3 4 4" xfId="3217" xr:uid="{41FC473F-9629-4B6D-980E-792018E0CAE8}"/>
    <cellStyle name="Note 3 4 4 2" xfId="30128" xr:uid="{A8F9CC50-6784-43A1-9133-4A1A4B186052}"/>
    <cellStyle name="Note 3 4 4 3" xfId="30127" xr:uid="{C113DBD0-FA88-45DD-98DC-3A098236A507}"/>
    <cellStyle name="Note 3 4 5" xfId="3477" xr:uid="{65771D6D-6275-4EB2-9060-DB8F1C3FD2FC}"/>
    <cellStyle name="Note 3 4 5 2" xfId="30130" xr:uid="{2A7DDD37-EA2E-4DF8-BEBF-2193D89C4828}"/>
    <cellStyle name="Note 3 4 5 3" xfId="30129" xr:uid="{B6957F3F-7443-4FB8-B02B-C272C0883C34}"/>
    <cellStyle name="Note 3 4 6" xfId="3732" xr:uid="{05FD7D2E-1C95-4F0E-BC8A-A8D912BB12DF}"/>
    <cellStyle name="Note 3 4 6 2" xfId="30131" xr:uid="{DA14925C-5DF7-4C6C-9177-F704E1EDBAE6}"/>
    <cellStyle name="Note 3 4 7" xfId="3967" xr:uid="{ACAB9E8E-C7E7-49E5-9C4B-BCCF8706A790}"/>
    <cellStyle name="Note 3 4 8" xfId="4168" xr:uid="{38FE2787-8F14-4C65-9043-300EAC94B851}"/>
    <cellStyle name="Note 3 4 9" xfId="30122" xr:uid="{BC9B7DE4-E6A3-45FA-B2F0-16BFCFD3B2ED}"/>
    <cellStyle name="Note 3 5" xfId="2199" xr:uid="{5A4487BA-58AF-45BA-B688-32991949E929}"/>
    <cellStyle name="Note 3 5 2" xfId="30133" xr:uid="{0523D800-BB3E-43E1-9412-AA70F029B307}"/>
    <cellStyle name="Note 3 5 2 2" xfId="30134" xr:uid="{B51757A3-CEDE-441C-8C39-D0A20DE37293}"/>
    <cellStyle name="Note 3 5 3" xfId="30135" xr:uid="{8EDF3BA7-54C1-4133-9EBC-C97C3776FEFE}"/>
    <cellStyle name="Note 3 5 3 2" xfId="30136" xr:uid="{72B208C5-31C8-4F05-8FEF-2EDA40771074}"/>
    <cellStyle name="Note 3 5 4" xfId="30137" xr:uid="{0B96720C-C3DF-4DF8-B7BF-5B4466DAAB3F}"/>
    <cellStyle name="Note 3 5 4 2" xfId="30138" xr:uid="{3E676869-477F-4197-872D-854B523DE9C7}"/>
    <cellStyle name="Note 3 5 5" xfId="30139" xr:uid="{F8D454A3-5B6C-4247-AAD1-4AC77DF075EA}"/>
    <cellStyle name="Note 3 5 5 2" xfId="30140" xr:uid="{6DF81790-1A44-46C0-902D-D7D5595CF531}"/>
    <cellStyle name="Note 3 5 6" xfId="30141" xr:uid="{0C62D76A-B82E-43EC-9994-82B0BE889DDC}"/>
    <cellStyle name="Note 3 5 7" xfId="30132" xr:uid="{5C5F2FF2-395F-46AD-94E1-F46FA350A595}"/>
    <cellStyle name="Note 3 6" xfId="2610" xr:uid="{252B90F0-DBEB-4AC2-9DA6-52127352A703}"/>
    <cellStyle name="Note 3 6 2" xfId="30143" xr:uid="{FB0D4B13-5512-40B0-8D59-94356022A973}"/>
    <cellStyle name="Note 3 6 2 2" xfId="30144" xr:uid="{A60D82C2-4929-419C-A7A4-30030FE0E622}"/>
    <cellStyle name="Note 3 6 3" xfId="30145" xr:uid="{193A9D36-2FA6-4F19-9270-98DB80F335E2}"/>
    <cellStyle name="Note 3 6 3 2" xfId="30146" xr:uid="{C8471A32-91E1-4B3C-BA49-02539B140150}"/>
    <cellStyle name="Note 3 6 4" xfId="30147" xr:uid="{4918DA33-9F98-410E-ADD7-D1433DA15A0C}"/>
    <cellStyle name="Note 3 6 4 2" xfId="30148" xr:uid="{77220F77-4E60-4000-82BF-E8C86C702627}"/>
    <cellStyle name="Note 3 6 5" xfId="30149" xr:uid="{EAA4317D-A338-48D2-B2E1-9A6BFAE2EC20}"/>
    <cellStyle name="Note 3 6 5 2" xfId="30150" xr:uid="{50D9F522-F81D-439E-8EFE-C2A54F8C7CB7}"/>
    <cellStyle name="Note 3 6 6" xfId="30151" xr:uid="{987CF4AD-D42E-49EF-AFC6-7D35639B5A5F}"/>
    <cellStyle name="Note 3 6 7" xfId="30142" xr:uid="{0B57CA4D-FCB9-4F5E-A58D-EC8874C56453}"/>
    <cellStyle name="Note 3 7" xfId="2908" xr:uid="{785520EB-D806-421E-BEA4-C223C60D5755}"/>
    <cellStyle name="Note 3 7 2" xfId="30153" xr:uid="{723950B5-78AC-44F9-82BD-41F115620ED2}"/>
    <cellStyle name="Note 3 7 3" xfId="30152" xr:uid="{7653D48A-5676-402B-A1EA-6354E4313E8D}"/>
    <cellStyle name="Note 3 8" xfId="3176" xr:uid="{B17E5E29-5970-4E70-81E5-ACECC51E039C}"/>
    <cellStyle name="Note 3 8 2" xfId="30155" xr:uid="{259137D7-3F31-4361-9187-887EE7C9289C}"/>
    <cellStyle name="Note 3 8 3" xfId="30154" xr:uid="{41C32DB5-A9B8-4A59-9B42-AE0906771A91}"/>
    <cellStyle name="Note 3 9" xfId="3438" xr:uid="{A661144E-A005-4C94-894E-6E2A9D9F27E1}"/>
    <cellStyle name="Note 3 9 2" xfId="30157" xr:uid="{0B2CBA52-51EE-4A7E-BCE6-8E9F0053CA62}"/>
    <cellStyle name="Note 3 9 3" xfId="30156" xr:uid="{46563748-3231-45BE-9C8C-C21D29038280}"/>
    <cellStyle name="Note 4" xfId="788" xr:uid="{0C279EA1-240F-4029-A2B5-663E22C996EC}"/>
    <cellStyle name="Note 4 10" xfId="3838" xr:uid="{C384EEA8-0589-4569-8DE6-BE90097EA135}"/>
    <cellStyle name="Note 4 10 2" xfId="30160" xr:uid="{EA2F3BE0-282C-47AF-82BF-E1B6CD087E5B}"/>
    <cellStyle name="Note 4 10 3" xfId="30159" xr:uid="{E8463F7A-A630-4969-BF1A-FDA9A8030760}"/>
    <cellStyle name="Note 4 11" xfId="30161" xr:uid="{027A4CF7-BE23-418E-A4C5-FDADE99D3420}"/>
    <cellStyle name="Note 4 11 2" xfId="30162" xr:uid="{DFDF7B75-F165-4600-ADF7-E13B44E9C59B}"/>
    <cellStyle name="Note 4 12" xfId="30163" xr:uid="{30AD16AA-3A70-44CD-BF43-5C2457075122}"/>
    <cellStyle name="Note 4 12 2" xfId="30164" xr:uid="{10C28C02-2578-4F20-A0D4-73565C1CDDF1}"/>
    <cellStyle name="Note 4 13" xfId="30165" xr:uid="{DE709E54-C772-4805-BDFB-EF846C4A919A}"/>
    <cellStyle name="Note 4 14" xfId="30158" xr:uid="{20DCAB57-95D0-4460-998F-A74412206110}"/>
    <cellStyle name="Note 4 15" xfId="1436" xr:uid="{8ACEE4F3-4FC7-4EED-BA7F-C7504971BB1F}"/>
    <cellStyle name="Note 4 16" xfId="30870" xr:uid="{D4C70A95-C604-4C25-9F00-506030D7F462}"/>
    <cellStyle name="Note 4 16 2" xfId="31936" xr:uid="{BD460D0E-D4B8-4504-8B55-E0947C0AD83F}"/>
    <cellStyle name="Note 4 16 3" xfId="32999" xr:uid="{1851DCA4-07B3-4B00-B907-C8E754C2BD72}"/>
    <cellStyle name="Note 4 17" xfId="31404" xr:uid="{980946E1-908C-43ED-8129-44DC331D9AAD}"/>
    <cellStyle name="Note 4 17 2" xfId="33530" xr:uid="{CDAB92A2-8938-4017-AA9E-1E65791AED10}"/>
    <cellStyle name="Note 4 18" xfId="32468" xr:uid="{846C8D6D-E76C-43EB-BEC1-204D7A4C5ABC}"/>
    <cellStyle name="Note 4 19" xfId="35736" xr:uid="{8DC0AE37-8922-43C6-8F06-409725B7F678}"/>
    <cellStyle name="Note 4 2" xfId="1673" xr:uid="{415F9C2D-B8C4-449B-B16A-9E9C7E9FAF56}"/>
    <cellStyle name="Note 4 2 10" xfId="30167" xr:uid="{F88042C1-E77B-448E-9075-AC54033073B3}"/>
    <cellStyle name="Note 4 2 10 2" xfId="30168" xr:uid="{94806FA5-F4D8-486D-829F-14F179D92259}"/>
    <cellStyle name="Note 4 2 11" xfId="30169" xr:uid="{A72D9D5A-BB50-4085-ABA9-C99BE3E64AE3}"/>
    <cellStyle name="Note 4 2 11 2" xfId="30170" xr:uid="{4DDE6954-63DB-4349-B79F-F51B55475B6E}"/>
    <cellStyle name="Note 4 2 12" xfId="30171" xr:uid="{E63F2C73-BDC1-4F91-A4FA-B2D64734C079}"/>
    <cellStyle name="Note 4 2 13" xfId="30166" xr:uid="{0EB3915E-557B-45C9-BEB3-D3FC967F674B}"/>
    <cellStyle name="Note 4 2 2" xfId="1935" xr:uid="{3A5487A9-D86B-4AFB-AD17-42B1F4B8D10E}"/>
    <cellStyle name="Note 4 2 2 10" xfId="30173" xr:uid="{5F5B56A1-5989-4685-8AE9-22C372831469}"/>
    <cellStyle name="Note 4 2 2 10 2" xfId="30174" xr:uid="{77C6BD30-0CF4-4BB7-9CE2-D9339C4018EE}"/>
    <cellStyle name="Note 4 2 2 11" xfId="30175" xr:uid="{365CBF42-79BD-493C-B47D-3A599B77E6B4}"/>
    <cellStyle name="Note 4 2 2 12" xfId="30172" xr:uid="{439FF55A-49A3-4D48-A8A1-944D30B6DE22}"/>
    <cellStyle name="Note 4 2 2 2" xfId="4350" xr:uid="{3D8B3C23-E471-44CC-B3CB-190CE9E1A5F2}"/>
    <cellStyle name="Note 4 2 2 2 2" xfId="30177" xr:uid="{3455EA9A-8818-4A22-A209-63081BD9021D}"/>
    <cellStyle name="Note 4 2 2 2 2 2" xfId="30178" xr:uid="{9FFC7565-E792-4BD6-B2E9-92D5BEE48128}"/>
    <cellStyle name="Note 4 2 2 2 3" xfId="30179" xr:uid="{DB9A2C36-6BED-482A-A796-9BDFF1E77508}"/>
    <cellStyle name="Note 4 2 2 2 3 2" xfId="30180" xr:uid="{42F85943-68F4-497E-97E6-EE4F1F3B6378}"/>
    <cellStyle name="Note 4 2 2 2 4" xfId="30181" xr:uid="{30EBDE29-EA1E-47E4-84D4-39C8DB865FFB}"/>
    <cellStyle name="Note 4 2 2 2 4 2" xfId="30182" xr:uid="{464DE748-62C7-444F-8611-12740BDD4516}"/>
    <cellStyle name="Note 4 2 2 2 5" xfId="30183" xr:uid="{9A798AD7-B9D0-457B-B231-FA6388E2A23C}"/>
    <cellStyle name="Note 4 2 2 2 5 2" xfId="30184" xr:uid="{641FA28B-9587-488D-8D50-FFA68F7BA9E5}"/>
    <cellStyle name="Note 4 2 2 2 6" xfId="30185" xr:uid="{AB52CA7B-2465-42B8-9E53-C45C62FA3E49}"/>
    <cellStyle name="Note 4 2 2 2 7" xfId="30176" xr:uid="{F2D8D6F5-0DAE-43D4-B7C0-604B3DE90FB0}"/>
    <cellStyle name="Note 4 2 2 3" xfId="30186" xr:uid="{58E91DA3-C467-4239-91FE-1DBB5F54A1D2}"/>
    <cellStyle name="Note 4 2 2 3 2" xfId="30187" xr:uid="{087D8EA2-A663-4368-8024-2BC1B3CACC6A}"/>
    <cellStyle name="Note 4 2 2 3 2 2" xfId="30188" xr:uid="{96110176-85B0-4541-9F53-BB5064EF2B58}"/>
    <cellStyle name="Note 4 2 2 3 3" xfId="30189" xr:uid="{E7FF5CEF-2AF3-4A68-BFBC-85640C6518EC}"/>
    <cellStyle name="Note 4 2 2 3 3 2" xfId="30190" xr:uid="{A5B33F34-D51B-44B3-9EC9-5116890D8922}"/>
    <cellStyle name="Note 4 2 2 3 4" xfId="30191" xr:uid="{F89CCF5B-1020-4BFE-BB83-8AFF3EFBEF80}"/>
    <cellStyle name="Note 4 2 2 3 4 2" xfId="30192" xr:uid="{04C1AFFE-9511-41ED-8609-44B32817A88A}"/>
    <cellStyle name="Note 4 2 2 3 5" xfId="30193" xr:uid="{4CE7550C-C224-4E1A-911E-61168F791021}"/>
    <cellStyle name="Note 4 2 2 3 5 2" xfId="30194" xr:uid="{E774CB0F-886A-4944-84C5-54E5B8F7FAD6}"/>
    <cellStyle name="Note 4 2 2 3 6" xfId="30195" xr:uid="{0BD3AFA8-09FF-40A2-B2A9-620C238D998B}"/>
    <cellStyle name="Note 4 2 2 4" xfId="30196" xr:uid="{3E6D1839-E75C-43E1-A918-5E3A38025C4F}"/>
    <cellStyle name="Note 4 2 2 4 2" xfId="30197" xr:uid="{7D662E00-3007-4C3E-A925-3B58E4A289C6}"/>
    <cellStyle name="Note 4 2 2 4 2 2" xfId="30198" xr:uid="{495699C1-B6A9-4368-89B5-FDA3F30F4DDF}"/>
    <cellStyle name="Note 4 2 2 4 3" xfId="30199" xr:uid="{D4707A78-7372-4CB2-A2A9-22BB4EECAF2B}"/>
    <cellStyle name="Note 4 2 2 4 3 2" xfId="30200" xr:uid="{0471EC1C-954B-4E14-B088-E19437E13759}"/>
    <cellStyle name="Note 4 2 2 4 4" xfId="30201" xr:uid="{89E6C7A7-FDAA-4ACE-9E2C-074441AAFB68}"/>
    <cellStyle name="Note 4 2 2 4 4 2" xfId="30202" xr:uid="{407031BA-273C-4743-B2FA-50FFA76B6DD0}"/>
    <cellStyle name="Note 4 2 2 4 5" xfId="30203" xr:uid="{5693F407-0D3A-4A21-BB3B-2463A57D7D16}"/>
    <cellStyle name="Note 4 2 2 4 5 2" xfId="30204" xr:uid="{2FD4CB28-236C-4168-83E5-FC0F01E49E04}"/>
    <cellStyle name="Note 4 2 2 4 6" xfId="30205" xr:uid="{6BBCD515-1BC9-4646-AB6B-A80343EF2A67}"/>
    <cellStyle name="Note 4 2 2 5" xfId="30206" xr:uid="{61C53A81-6E0B-4139-B35E-8BEB98736C8B}"/>
    <cellStyle name="Note 4 2 2 5 2" xfId="30207" xr:uid="{CB72D974-D038-4B26-9F72-61F376D3FC29}"/>
    <cellStyle name="Note 4 2 2 6" xfId="30208" xr:uid="{FB5EB602-6672-4974-82BF-15F1C0EA70AB}"/>
    <cellStyle name="Note 4 2 2 6 2" xfId="30209" xr:uid="{D78798E6-AFC6-4AFB-93E7-C11BE29A79ED}"/>
    <cellStyle name="Note 4 2 2 7" xfId="30210" xr:uid="{5D1D4AC6-2153-4841-979B-5C669D2F479B}"/>
    <cellStyle name="Note 4 2 2 7 2" xfId="30211" xr:uid="{A981BB7C-D4A4-4142-9087-82586A8910F8}"/>
    <cellStyle name="Note 4 2 2 8" xfId="30212" xr:uid="{67B76D9F-5E1B-4392-9144-1295AAC1D02B}"/>
    <cellStyle name="Note 4 2 2 8 2" xfId="30213" xr:uid="{0C3E3404-7BDD-4FC1-897F-CD583A35B35D}"/>
    <cellStyle name="Note 4 2 2 9" xfId="30214" xr:uid="{BFAB847C-5048-4AAE-A46A-0FDADE7306F2}"/>
    <cellStyle name="Note 4 2 2 9 2" xfId="30215" xr:uid="{D0F05963-7499-4EC1-93A7-B06D17D5D5ED}"/>
    <cellStyle name="Note 4 2 3" xfId="2356" xr:uid="{15A1A76B-9994-4D98-9EED-9DCAA7D8DB20}"/>
    <cellStyle name="Note 4 2 3 2" xfId="30217" xr:uid="{016FDBF7-4467-47CA-AF59-852854126BCF}"/>
    <cellStyle name="Note 4 2 3 2 2" xfId="30218" xr:uid="{DBEACD58-68DE-4C83-8102-2CCE41E33AA7}"/>
    <cellStyle name="Note 4 2 3 3" xfId="30219" xr:uid="{9673C333-FE14-42FD-96EA-634AB5F80E5D}"/>
    <cellStyle name="Note 4 2 3 3 2" xfId="30220" xr:uid="{230C0DAA-8777-4AC4-A527-776EA58C7BCE}"/>
    <cellStyle name="Note 4 2 3 4" xfId="30221" xr:uid="{1F48FFFD-A9CB-461A-BBC8-B37CD2A14174}"/>
    <cellStyle name="Note 4 2 3 4 2" xfId="30222" xr:uid="{5735D6F9-F428-4385-8C28-CDEE1BA58C51}"/>
    <cellStyle name="Note 4 2 3 5" xfId="30223" xr:uid="{80C7EEDE-3C68-4471-86D5-1D37820805E3}"/>
    <cellStyle name="Note 4 2 3 5 2" xfId="30224" xr:uid="{843BDDA9-BE3F-4C2F-A94F-E3BECEC34D20}"/>
    <cellStyle name="Note 4 2 3 6" xfId="30225" xr:uid="{B196BD3E-D3F0-438F-B6B2-CC590F3D3D28}"/>
    <cellStyle name="Note 4 2 3 7" xfId="30216" xr:uid="{6212021B-81AF-40F2-B336-7E23A4D3E412}"/>
    <cellStyle name="Note 4 2 4" xfId="2859" xr:uid="{3BDA7E7F-B30E-45CA-A4B6-6B457F9B5FBE}"/>
    <cellStyle name="Note 4 2 4 2" xfId="30227" xr:uid="{7AA0E420-DEDB-44B5-9DFD-6AE64A0188C1}"/>
    <cellStyle name="Note 4 2 4 2 2" xfId="30228" xr:uid="{165EFBB1-4657-4C6A-85D4-55F81522483E}"/>
    <cellStyle name="Note 4 2 4 3" xfId="30229" xr:uid="{363580AF-AEAD-4C3F-BCC5-DF478C4F9F0D}"/>
    <cellStyle name="Note 4 2 4 3 2" xfId="30230" xr:uid="{97B1883B-6C11-4928-B641-6A37D26C1A71}"/>
    <cellStyle name="Note 4 2 4 4" xfId="30231" xr:uid="{0DC9CCB9-D112-4C32-A920-41A9EDA78A18}"/>
    <cellStyle name="Note 4 2 4 4 2" xfId="30232" xr:uid="{2835DE1F-6B60-4295-B59E-9B881136A729}"/>
    <cellStyle name="Note 4 2 4 5" xfId="30233" xr:uid="{65D6CCCA-6D21-4CAE-93DD-434A44227DD5}"/>
    <cellStyle name="Note 4 2 4 5 2" xfId="30234" xr:uid="{D63AC6AF-0FF9-4B96-9861-82EAF7233F85}"/>
    <cellStyle name="Note 4 2 4 6" xfId="30235" xr:uid="{3A0ED7DF-FEDA-4B43-A532-4AF372E7516D}"/>
    <cellStyle name="Note 4 2 4 7" xfId="30226" xr:uid="{B7DE2C04-21B4-4A54-9BE2-1D0F9CF2E447}"/>
    <cellStyle name="Note 4 2 5" xfId="3130" xr:uid="{F5AF0BF2-DE2F-4F52-AEF9-7CA434204945}"/>
    <cellStyle name="Note 4 2 5 2" xfId="30237" xr:uid="{1AB207F2-5066-41D9-A3EA-BD648CCB9787}"/>
    <cellStyle name="Note 4 2 5 2 2" xfId="30238" xr:uid="{AFAB5A28-372C-4573-B554-0F7EA0C5A7FD}"/>
    <cellStyle name="Note 4 2 5 3" xfId="30239" xr:uid="{3F169868-EC4D-4364-8E21-7387BECE4E91}"/>
    <cellStyle name="Note 4 2 5 3 2" xfId="30240" xr:uid="{257BF8CD-C32F-4521-95CD-075A465514BC}"/>
    <cellStyle name="Note 4 2 5 4" xfId="30241" xr:uid="{5C9C5E39-C789-4B30-9D2B-AA2D5987EA3F}"/>
    <cellStyle name="Note 4 2 5 4 2" xfId="30242" xr:uid="{8461CAAB-900F-499B-B6A9-C4E45AEEACB4}"/>
    <cellStyle name="Note 4 2 5 5" xfId="30243" xr:uid="{5C316723-7344-42CF-86B4-86796A5FC576}"/>
    <cellStyle name="Note 4 2 5 5 2" xfId="30244" xr:uid="{F447B8BB-4036-486A-B7A5-1DB7B46A568D}"/>
    <cellStyle name="Note 4 2 5 6" xfId="30245" xr:uid="{8FD3DE4E-186D-4ABD-9351-7916FFE54CCB}"/>
    <cellStyle name="Note 4 2 5 7" xfId="30236" xr:uid="{D264DAE9-033A-47C4-A4E0-7B3953CA77B5}"/>
    <cellStyle name="Note 4 2 6" xfId="3393" xr:uid="{A6B691DD-3793-4E48-A9F4-31A6A6112DE5}"/>
    <cellStyle name="Note 4 2 6 2" xfId="30247" xr:uid="{A168A214-520E-40F1-93BA-0370F1D4BD10}"/>
    <cellStyle name="Note 4 2 6 3" xfId="30246" xr:uid="{012FBD0F-BFE8-4AF8-BC32-E683982AC64C}"/>
    <cellStyle name="Note 4 2 7" xfId="3651" xr:uid="{AEEC644B-D323-4C2C-91D7-4CBC336C3263}"/>
    <cellStyle name="Note 4 2 7 2" xfId="30249" xr:uid="{E7638541-1139-4EDA-A03B-3FD9326123B4}"/>
    <cellStyle name="Note 4 2 7 3" xfId="30248" xr:uid="{E36AD549-C25E-4ECE-9EA8-4DA9E1828B4C}"/>
    <cellStyle name="Note 4 2 8" xfId="3898" xr:uid="{20347A73-BE90-4D76-8537-BA31DC52FD52}"/>
    <cellStyle name="Note 4 2 8 2" xfId="30251" xr:uid="{A7F9B978-0EE6-4375-B971-51324BDA2057}"/>
    <cellStyle name="Note 4 2 8 3" xfId="30250" xr:uid="{53FD5402-3489-4C9C-9F6B-D9657305D5E8}"/>
    <cellStyle name="Note 4 2 9" xfId="4120" xr:uid="{3C66C4B7-8362-4A39-8FC0-0CD227C0B6C0}"/>
    <cellStyle name="Note 4 2 9 2" xfId="30253" xr:uid="{4DD28B1B-A708-4022-8AD0-281922AB23C8}"/>
    <cellStyle name="Note 4 2 9 3" xfId="30252" xr:uid="{93DE6AE3-CE8E-4AE4-974B-DDC9E91D58E0}"/>
    <cellStyle name="Note 4 20" xfId="35737" xr:uid="{FCA7D5B0-2B6A-41F4-9B1F-5E0A3F5999F3}"/>
    <cellStyle name="Note 4 21" xfId="35738" xr:uid="{0F59CE54-1EA8-46C3-B273-5230486A4334}"/>
    <cellStyle name="Note 4 22" xfId="35739" xr:uid="{EDDF4BC0-73A5-41EF-B271-B57CBA05E557}"/>
    <cellStyle name="Note 4 3" xfId="1793" xr:uid="{E65CB82B-E532-4D07-B7BB-7805083961DA}"/>
    <cellStyle name="Note 4 3 10" xfId="30255" xr:uid="{1FF1730C-0454-41AE-9B9E-E60D758EEB8F}"/>
    <cellStyle name="Note 4 3 10 2" xfId="30256" xr:uid="{D67E20C0-4EBF-4C2E-8B08-419C1415A45A}"/>
    <cellStyle name="Note 4 3 11" xfId="30257" xr:uid="{AADD16BA-6139-417A-A487-062B7778BD9E}"/>
    <cellStyle name="Note 4 3 12" xfId="30254" xr:uid="{885C770F-DCEE-4DB2-8298-F89AA2EACF7E}"/>
    <cellStyle name="Note 4 3 2" xfId="2419" xr:uid="{BE2F6D32-FBF7-41CD-A661-4454F81C329B}"/>
    <cellStyle name="Note 4 3 2 2" xfId="30259" xr:uid="{3872D1F8-C073-4FD4-A377-77940418139C}"/>
    <cellStyle name="Note 4 3 2 2 2" xfId="30260" xr:uid="{84CEBB56-A83F-49F3-9E98-72C6D42197F1}"/>
    <cellStyle name="Note 4 3 2 3" xfId="30261" xr:uid="{CB05F7DF-F651-4A73-9FA1-C72C65517E79}"/>
    <cellStyle name="Note 4 3 2 3 2" xfId="30262" xr:uid="{AA32F289-ACD5-4CE3-89BC-8B2B00C09966}"/>
    <cellStyle name="Note 4 3 2 4" xfId="30263" xr:uid="{A106FFD4-3377-4C26-B94A-CADA726DCFD0}"/>
    <cellStyle name="Note 4 3 2 4 2" xfId="30264" xr:uid="{13638A6E-B9D8-4926-8B62-79F439896D50}"/>
    <cellStyle name="Note 4 3 2 5" xfId="30265" xr:uid="{1178D010-B877-42FC-990E-D531B97FB481}"/>
    <cellStyle name="Note 4 3 2 5 2" xfId="30266" xr:uid="{8379B7DA-8213-4ED3-B424-498B4E9B4BEE}"/>
    <cellStyle name="Note 4 3 2 6" xfId="30267" xr:uid="{8EC64792-A956-4778-B103-0ABE9708D577}"/>
    <cellStyle name="Note 4 3 2 7" xfId="30258" xr:uid="{CA118048-BBD9-4EDD-BAF9-036D8E078C87}"/>
    <cellStyle name="Note 4 3 3" xfId="2964" xr:uid="{34B97406-CA5A-456D-8089-6FEE82561C94}"/>
    <cellStyle name="Note 4 3 3 2" xfId="30269" xr:uid="{FF0B5814-7109-484C-BA80-CD49F806CAE7}"/>
    <cellStyle name="Note 4 3 3 2 2" xfId="30270" xr:uid="{55CEF756-BB16-46DA-8DB1-49DC34E47B5C}"/>
    <cellStyle name="Note 4 3 3 3" xfId="30271" xr:uid="{C1481C1B-23CA-42FD-8A5E-261CB39E2F5A}"/>
    <cellStyle name="Note 4 3 3 3 2" xfId="30272" xr:uid="{831ED596-5659-42E5-A631-AB9A20037914}"/>
    <cellStyle name="Note 4 3 3 4" xfId="30273" xr:uid="{C08F3563-069F-49D6-9CF4-F73218F2E806}"/>
    <cellStyle name="Note 4 3 3 4 2" xfId="30274" xr:uid="{E73A9CFE-9E9E-47E5-AA9D-C4A20406BF9C}"/>
    <cellStyle name="Note 4 3 3 5" xfId="30275" xr:uid="{9557114D-D095-487C-82FA-A50FCC78E787}"/>
    <cellStyle name="Note 4 3 3 5 2" xfId="30276" xr:uid="{9CDFC634-20E8-4EB2-AABC-79F230076913}"/>
    <cellStyle name="Note 4 3 3 6" xfId="30277" xr:uid="{6FE29CCE-9403-4B66-88DA-10CDADD42C43}"/>
    <cellStyle name="Note 4 3 3 7" xfId="30268" xr:uid="{E2A9F320-8E24-468D-B7EC-2D4DA721090E}"/>
    <cellStyle name="Note 4 3 4" xfId="3232" xr:uid="{39F1F9BA-B23A-4968-A351-7ABA2DB51793}"/>
    <cellStyle name="Note 4 3 4 2" xfId="30279" xr:uid="{DD3F871D-00B0-4595-ABF4-270CB118443A}"/>
    <cellStyle name="Note 4 3 4 2 2" xfId="30280" xr:uid="{AE16412D-2789-494A-84E0-5212676B1C3D}"/>
    <cellStyle name="Note 4 3 4 3" xfId="30281" xr:uid="{120C12DE-43E4-4CC8-83E0-E4F3C6FAAF69}"/>
    <cellStyle name="Note 4 3 4 3 2" xfId="30282" xr:uid="{01297BCA-F0D6-4363-9E8E-7F5E4FC515C1}"/>
    <cellStyle name="Note 4 3 4 4" xfId="30283" xr:uid="{F04703C3-9D24-4DFA-AE9E-06643C48E766}"/>
    <cellStyle name="Note 4 3 4 4 2" xfId="30284" xr:uid="{9ED40F44-2188-47AF-A26B-ED4D4929F129}"/>
    <cellStyle name="Note 4 3 4 5" xfId="30285" xr:uid="{3CE3B810-576A-4BA8-BBC7-A61604EB0E86}"/>
    <cellStyle name="Note 4 3 4 5 2" xfId="30286" xr:uid="{688CF81E-839F-4759-ACAE-700EBD0C2788}"/>
    <cellStyle name="Note 4 3 4 6" xfId="30287" xr:uid="{141DD443-471A-4CDD-B903-8E6FC4A9697D}"/>
    <cellStyle name="Note 4 3 4 7" xfId="30278" xr:uid="{0E895C1B-4174-4353-9C85-292B55356092}"/>
    <cellStyle name="Note 4 3 5" xfId="3492" xr:uid="{3DEDCF5C-AC45-4000-A234-579FA6E85B61}"/>
    <cellStyle name="Note 4 3 5 2" xfId="30289" xr:uid="{066823AB-6C92-4164-B31C-1E4019F57C0A}"/>
    <cellStyle name="Note 4 3 5 3" xfId="30288" xr:uid="{1B906BA9-B8D9-412E-8477-27D10AD71A79}"/>
    <cellStyle name="Note 4 3 6" xfId="3747" xr:uid="{ED74718B-2C36-44DA-9EF8-7E5341F131CD}"/>
    <cellStyle name="Note 4 3 6 2" xfId="30291" xr:uid="{E677E373-176E-48B3-8FF8-2FCF8ABCB35E}"/>
    <cellStyle name="Note 4 3 6 3" xfId="30290" xr:uid="{16FE9C71-4722-434B-A1A8-6F1E5A39D714}"/>
    <cellStyle name="Note 4 3 7" xfId="3982" xr:uid="{03224822-B4BE-41C0-B2CE-F9B0A64EC196}"/>
    <cellStyle name="Note 4 3 7 2" xfId="30293" xr:uid="{7BCA160C-3A8B-493E-B227-B768AD4AB939}"/>
    <cellStyle name="Note 4 3 7 3" xfId="30292" xr:uid="{7BF8BF59-15B8-44D3-AF2D-A5337FDC6038}"/>
    <cellStyle name="Note 4 3 8" xfId="4183" xr:uid="{E9CD5469-74BC-4F7D-AA2A-F73534F071BA}"/>
    <cellStyle name="Note 4 3 8 2" xfId="30295" xr:uid="{BE67ED7C-0E51-4D0C-9FFE-69E73BE627B5}"/>
    <cellStyle name="Note 4 3 8 3" xfId="30294" xr:uid="{27EEC5BF-5285-4A28-9920-0D7153822A1A}"/>
    <cellStyle name="Note 4 3 9" xfId="30296" xr:uid="{980B88FC-66E5-491D-9D13-9E3607C7FC58}"/>
    <cellStyle name="Note 4 3 9 2" xfId="30297" xr:uid="{E5D3522B-5748-41C9-9A35-34E6B586FE21}"/>
    <cellStyle name="Note 4 4" xfId="2214" xr:uid="{F932EB75-E863-4FF2-86AF-8FDEA69131DB}"/>
    <cellStyle name="Note 4 4 2" xfId="30299" xr:uid="{56FF65D3-BE83-4B9C-A3B3-ED4B31FF8DBD}"/>
    <cellStyle name="Note 4 4 2 2" xfId="30300" xr:uid="{1A53EAFB-0BA9-48B2-A0C9-D3C857BBB0EB}"/>
    <cellStyle name="Note 4 4 3" xfId="30301" xr:uid="{8CAD9D44-BF41-45BC-BFA6-D54698786142}"/>
    <cellStyle name="Note 4 4 3 2" xfId="30302" xr:uid="{57463A89-EB83-456C-AE28-7AEA0BA90EE7}"/>
    <cellStyle name="Note 4 4 4" xfId="30303" xr:uid="{CEF2E082-B0BF-422B-99B2-57A2CC6C5D55}"/>
    <cellStyle name="Note 4 4 4 2" xfId="30304" xr:uid="{25E11770-2D11-42D5-864F-8070ED4B0370}"/>
    <cellStyle name="Note 4 4 5" xfId="30305" xr:uid="{AA64A3B0-0AC4-4630-A0E3-174150F66515}"/>
    <cellStyle name="Note 4 4 5 2" xfId="30306" xr:uid="{2CCF2966-B4BD-49A3-A8DC-AF046602FF66}"/>
    <cellStyle name="Note 4 4 6" xfId="30307" xr:uid="{618EFD32-A82A-4607-A471-AF51823AE810}"/>
    <cellStyle name="Note 4 4 7" xfId="30298" xr:uid="{751C0773-7398-4DC5-9B56-B9BED5EDF1AC}"/>
    <cellStyle name="Note 4 5" xfId="2647" xr:uid="{1CA3E684-DC9D-41E1-97C1-42CA156792AD}"/>
    <cellStyle name="Note 4 5 2" xfId="30309" xr:uid="{C3F64B2B-5124-4E2B-AA4B-6733C5BFCFB0}"/>
    <cellStyle name="Note 4 5 2 2" xfId="30310" xr:uid="{58D36E38-1EE8-46E0-B71B-BA65F4FB5818}"/>
    <cellStyle name="Note 4 5 3" xfId="30311" xr:uid="{E557EDA9-BD18-4936-88E5-9DBFA9C8467E}"/>
    <cellStyle name="Note 4 5 3 2" xfId="30312" xr:uid="{4D08476A-DFEF-4D45-B4B4-7569C201AEBA}"/>
    <cellStyle name="Note 4 5 4" xfId="30313" xr:uid="{55E0135A-57EF-49CA-9BDC-47659C50E8E1}"/>
    <cellStyle name="Note 4 5 4 2" xfId="30314" xr:uid="{762B9C25-8397-4058-AEE0-F3A1212AA0D3}"/>
    <cellStyle name="Note 4 5 5" xfId="30315" xr:uid="{AF0443F2-96FE-4A0E-BC74-679C18FB83EE}"/>
    <cellStyle name="Note 4 5 5 2" xfId="30316" xr:uid="{3E207ACE-2069-41F7-9002-765B168C941A}"/>
    <cellStyle name="Note 4 5 6" xfId="30317" xr:uid="{1291B534-CE6C-4738-A736-850E15DDA511}"/>
    <cellStyle name="Note 4 5 7" xfId="30308" xr:uid="{A27BF15B-4CB2-470D-B8D2-1ADFE8E1EC74}"/>
    <cellStyle name="Note 4 6" xfId="2798" xr:uid="{7FBF8C61-1B4A-4F93-A788-EFB6BEAE7376}"/>
    <cellStyle name="Note 4 6 2" xfId="30319" xr:uid="{DD85CCE4-29F5-4D2C-9F55-D300710E3C70}"/>
    <cellStyle name="Note 4 6 2 2" xfId="30320" xr:uid="{5426BA09-D928-45DB-9C95-1AA5ECE8580E}"/>
    <cellStyle name="Note 4 6 3" xfId="30321" xr:uid="{5BFEACC5-D13E-4954-AF13-D66CABE97515}"/>
    <cellStyle name="Note 4 6 3 2" xfId="30322" xr:uid="{0971A1E8-4B89-4325-BC51-422FFB741262}"/>
    <cellStyle name="Note 4 6 4" xfId="30323" xr:uid="{0D39E1F7-0203-4B9E-BA01-2245CE0178B5}"/>
    <cellStyle name="Note 4 6 4 2" xfId="30324" xr:uid="{74966B8A-3FF4-4865-9E1B-9D1B60A2DB36}"/>
    <cellStyle name="Note 4 6 5" xfId="30325" xr:uid="{2B7F09D0-F325-4814-A4BF-BF3DC783919D}"/>
    <cellStyle name="Note 4 6 5 2" xfId="30326" xr:uid="{B9FF057E-9338-438B-A472-7F5CFFA8B11A}"/>
    <cellStyle name="Note 4 6 6" xfId="30327" xr:uid="{5983F41D-9FC5-4F35-A672-0435B5A19D68}"/>
    <cellStyle name="Note 4 6 7" xfId="30318" xr:uid="{D32AA9DE-B22E-4693-BB56-BF8CA90BA804}"/>
    <cellStyle name="Note 4 7" xfId="3069" xr:uid="{DD56E5B5-A7E7-4F01-B06D-3F0D06D2DA99}"/>
    <cellStyle name="Note 4 7 2" xfId="30329" xr:uid="{7119B042-4A71-4DB2-8F58-063C989F9556}"/>
    <cellStyle name="Note 4 7 3" xfId="30328" xr:uid="{3C8CB5E2-3DF6-4B4E-807C-CAFFC4CB9430}"/>
    <cellStyle name="Note 4 8" xfId="3332" xr:uid="{DFE8B0A1-C0A2-4898-882B-466C6B019D05}"/>
    <cellStyle name="Note 4 8 2" xfId="30331" xr:uid="{B1E8E038-00FD-4390-90B0-7A6619C8C249}"/>
    <cellStyle name="Note 4 8 3" xfId="30330" xr:uid="{B750BECD-D6E8-44BE-9A2B-B15A7317A769}"/>
    <cellStyle name="Note 4 9" xfId="3590" xr:uid="{DCFD884B-55D5-43F1-8557-2C36AFCFA555}"/>
    <cellStyle name="Note 4 9 2" xfId="30333" xr:uid="{9E03B822-005B-4050-9A9E-210B93D0FC5B}"/>
    <cellStyle name="Note 4 9 3" xfId="30332" xr:uid="{A356D8D4-88EE-4958-8545-F137C8CED7EC}"/>
    <cellStyle name="Note 5" xfId="805" xr:uid="{78656242-A7B5-4A6F-83B6-F89283F057C8}"/>
    <cellStyle name="Note 5 10" xfId="2742" xr:uid="{705F2B67-F31F-4EFD-AACC-902A7503A799}"/>
    <cellStyle name="Note 5 10 2" xfId="30336" xr:uid="{68E25A88-B736-4E32-AEC4-F61A0BDD5213}"/>
    <cellStyle name="Note 5 10 3" xfId="30335" xr:uid="{85953861-9B9C-4B8A-976B-36BB2E595537}"/>
    <cellStyle name="Note 5 11" xfId="30337" xr:uid="{2610C065-A9D2-4C83-B57A-98770CAD478D}"/>
    <cellStyle name="Note 5 11 2" xfId="30338" xr:uid="{5C1F1E60-166B-4618-AAA0-2C385631A47C}"/>
    <cellStyle name="Note 5 12" xfId="30339" xr:uid="{E5AB05B8-5B3E-4873-A02F-66DE2F2E26B3}"/>
    <cellStyle name="Note 5 12 2" xfId="30340" xr:uid="{06F12D07-0035-47F1-A2F7-7F60485CC039}"/>
    <cellStyle name="Note 5 13" xfId="30341" xr:uid="{89AAB29C-F0D1-4673-9C65-1D3740366295}"/>
    <cellStyle name="Note 5 14" xfId="30334" xr:uid="{36C8FEAE-C4F7-406E-A13D-9F09880CD99E}"/>
    <cellStyle name="Note 5 15" xfId="1476" xr:uid="{AF31A2B4-A02D-461E-A895-2E5830FEF1CC}"/>
    <cellStyle name="Note 5 16" xfId="30887" xr:uid="{E1210748-1CEF-468E-982B-CF930ED96644}"/>
    <cellStyle name="Note 5 16 2" xfId="31953" xr:uid="{BBE803BD-38E1-44F5-9B89-629B3449CEBC}"/>
    <cellStyle name="Note 5 16 3" xfId="33016" xr:uid="{C996AC88-D0EC-4215-ADC6-DF7CFCAF1E14}"/>
    <cellStyle name="Note 5 17" xfId="31421" xr:uid="{BC855762-1F68-42DB-A0CF-0F9EBBEDC9C3}"/>
    <cellStyle name="Note 5 17 2" xfId="33547" xr:uid="{AEDDF744-2203-4575-9774-18D54E3C986F}"/>
    <cellStyle name="Note 5 18" xfId="32485" xr:uid="{4546E3F7-7694-4757-9858-D8AE58834D38}"/>
    <cellStyle name="Note 5 19" xfId="35740" xr:uid="{9D32EDF4-0491-469A-A18C-8CD09FD69EA4}"/>
    <cellStyle name="Note 5 2" xfId="1674" xr:uid="{8C279CBA-83EA-4374-8054-01C85191D94B}"/>
    <cellStyle name="Note 5 2 10" xfId="30343" xr:uid="{71BA0026-2B71-42BA-BF88-7E4C541022A3}"/>
    <cellStyle name="Note 5 2 10 2" xfId="30344" xr:uid="{A3AD61D8-0861-4E69-ACDF-1FF3070C5E55}"/>
    <cellStyle name="Note 5 2 11" xfId="30345" xr:uid="{5F5625DA-53B9-468C-82E3-CC8BCDA5D9A3}"/>
    <cellStyle name="Note 5 2 11 2" xfId="30346" xr:uid="{0A220AE4-FBF6-4E16-99F0-293115857F61}"/>
    <cellStyle name="Note 5 2 12" xfId="30347" xr:uid="{C6AF3A75-1195-4F88-A47F-35624B03B082}"/>
    <cellStyle name="Note 5 2 13" xfId="30342" xr:uid="{C20C181B-A574-4794-A564-ADA3F3C8AF36}"/>
    <cellStyle name="Note 5 2 2" xfId="1936" xr:uid="{A71D71EC-570B-4F56-8A8C-1D53A52D2CB5}"/>
    <cellStyle name="Note 5 2 2 10" xfId="30349" xr:uid="{074ADA37-7B12-4E2B-9BFF-EAAD6765D56A}"/>
    <cellStyle name="Note 5 2 2 10 2" xfId="30350" xr:uid="{CEBFD62D-E7E1-4290-B4B7-A471C68B9F76}"/>
    <cellStyle name="Note 5 2 2 11" xfId="30351" xr:uid="{5FBB2501-BE73-4A21-8FCB-7BCE0E71D4E1}"/>
    <cellStyle name="Note 5 2 2 12" xfId="30348" xr:uid="{47111935-5FD3-4FB3-9DAB-E396A6788F8E}"/>
    <cellStyle name="Note 5 2 2 2" xfId="4351" xr:uid="{848F0498-1DB2-4FC5-9B0A-F4C83A028C81}"/>
    <cellStyle name="Note 5 2 2 2 2" xfId="30353" xr:uid="{2C3BAB04-9AB3-4A5C-B793-E0C181F08286}"/>
    <cellStyle name="Note 5 2 2 2 2 2" xfId="30354" xr:uid="{B86892DF-72FE-48DC-9F22-9BB13BD40FF8}"/>
    <cellStyle name="Note 5 2 2 2 3" xfId="30355" xr:uid="{EA200672-AE9C-47F2-AEDC-F1CABA9D621B}"/>
    <cellStyle name="Note 5 2 2 2 3 2" xfId="30356" xr:uid="{2E2A1B4F-0A59-4F69-AAB5-4309CF49A7D7}"/>
    <cellStyle name="Note 5 2 2 2 4" xfId="30357" xr:uid="{CAEC7D4F-8E10-409F-AB33-20048AB0C8FF}"/>
    <cellStyle name="Note 5 2 2 2 4 2" xfId="30358" xr:uid="{945F54C1-1C92-4A45-AFCA-4FE7F4CDF5D2}"/>
    <cellStyle name="Note 5 2 2 2 5" xfId="30359" xr:uid="{536D7D77-AAD1-436F-8B8C-E941D252F3DB}"/>
    <cellStyle name="Note 5 2 2 2 5 2" xfId="30360" xr:uid="{535198E6-F114-4990-94B2-B369143ED78A}"/>
    <cellStyle name="Note 5 2 2 2 6" xfId="30361" xr:uid="{8AB8C837-8615-426E-B75D-C3208B31B8C4}"/>
    <cellStyle name="Note 5 2 2 2 7" xfId="30352" xr:uid="{DEB80365-59EF-4BD2-B974-49949F1E3C9E}"/>
    <cellStyle name="Note 5 2 2 3" xfId="30362" xr:uid="{E34CD7E6-F4E3-45C3-8562-6EB9CA5A92D4}"/>
    <cellStyle name="Note 5 2 2 3 2" xfId="30363" xr:uid="{47672AC1-A651-4A99-9F16-D3AF84DE364D}"/>
    <cellStyle name="Note 5 2 2 3 2 2" xfId="30364" xr:uid="{E871E4E9-DDAC-4882-8B7D-AEFDD8D4F73C}"/>
    <cellStyle name="Note 5 2 2 3 3" xfId="30365" xr:uid="{95DBE659-E8B5-48FA-AFE7-6785EEEA3E5C}"/>
    <cellStyle name="Note 5 2 2 3 3 2" xfId="30366" xr:uid="{AA57EE2F-4B66-4DC9-9685-3AC7C5E9BDC8}"/>
    <cellStyle name="Note 5 2 2 3 4" xfId="30367" xr:uid="{01D599F5-EFF8-4610-BB72-98140F9AFECF}"/>
    <cellStyle name="Note 5 2 2 3 4 2" xfId="30368" xr:uid="{AE6454EB-DB47-4918-8052-57E99D46D12B}"/>
    <cellStyle name="Note 5 2 2 3 5" xfId="30369" xr:uid="{9AB18D14-7222-4525-BF1D-97768089E109}"/>
    <cellStyle name="Note 5 2 2 3 5 2" xfId="30370" xr:uid="{26DE0042-8B21-454B-9A8C-268A79E9F6AE}"/>
    <cellStyle name="Note 5 2 2 3 6" xfId="30371" xr:uid="{D8A31EC6-FCE8-4DC4-953B-4AFA97E93D20}"/>
    <cellStyle name="Note 5 2 2 4" xfId="30372" xr:uid="{8AE0F158-4543-48D0-A736-C7BD4BE57088}"/>
    <cellStyle name="Note 5 2 2 4 2" xfId="30373" xr:uid="{3890105F-39C6-4253-A016-38CB7DA37C11}"/>
    <cellStyle name="Note 5 2 2 4 2 2" xfId="30374" xr:uid="{AF88A7B0-7EA7-407A-9A0F-EAAA934A82D3}"/>
    <cellStyle name="Note 5 2 2 4 3" xfId="30375" xr:uid="{197E0D05-E451-4E51-B3F3-FA5CAF668EF0}"/>
    <cellStyle name="Note 5 2 2 4 3 2" xfId="30376" xr:uid="{76831D10-809E-4C17-9EB4-07F28CD5D181}"/>
    <cellStyle name="Note 5 2 2 4 4" xfId="30377" xr:uid="{D9FC27F9-15F3-4A3C-8AAA-944F068C0755}"/>
    <cellStyle name="Note 5 2 2 4 4 2" xfId="30378" xr:uid="{9B24E394-712C-445F-966D-BD30518ACC9F}"/>
    <cellStyle name="Note 5 2 2 4 5" xfId="30379" xr:uid="{BF728B2D-E170-4A08-A8CA-C7A825146392}"/>
    <cellStyle name="Note 5 2 2 4 5 2" xfId="30380" xr:uid="{3F5753D2-F2B5-48C0-9FFE-3B30F1544F0A}"/>
    <cellStyle name="Note 5 2 2 4 6" xfId="30381" xr:uid="{AD8B8B0E-A298-4003-AF6D-DE28EAD93334}"/>
    <cellStyle name="Note 5 2 2 5" xfId="30382" xr:uid="{032CEB95-1AC0-4668-BDF4-8B01F2A6655A}"/>
    <cellStyle name="Note 5 2 2 5 2" xfId="30383" xr:uid="{DE50E706-4287-4C36-ABA3-C61FB022FB1E}"/>
    <cellStyle name="Note 5 2 2 6" xfId="30384" xr:uid="{AE545815-79BE-4199-9A71-284F7C3710D5}"/>
    <cellStyle name="Note 5 2 2 6 2" xfId="30385" xr:uid="{51CA21DD-2166-4EDF-AFA6-5C894D9B6AF5}"/>
    <cellStyle name="Note 5 2 2 7" xfId="30386" xr:uid="{B0043047-9F30-4403-B357-3A8AA8407473}"/>
    <cellStyle name="Note 5 2 2 7 2" xfId="30387" xr:uid="{511F73EC-3590-4BD4-BE21-4A1D30079FB4}"/>
    <cellStyle name="Note 5 2 2 8" xfId="30388" xr:uid="{269372CE-E0AD-423B-9FAC-E5BA685FDFE6}"/>
    <cellStyle name="Note 5 2 2 8 2" xfId="30389" xr:uid="{68E2F36E-9FC9-44A9-BD38-C06281897CFA}"/>
    <cellStyle name="Note 5 2 2 9" xfId="30390" xr:uid="{D10EA4C4-49BB-4074-B05E-C9A58591B842}"/>
    <cellStyle name="Note 5 2 2 9 2" xfId="30391" xr:uid="{FF80BBDA-B11F-47A8-85F3-E2832A2C61FB}"/>
    <cellStyle name="Note 5 2 3" xfId="2357" xr:uid="{53D3DB54-7CF4-4921-9A28-9A15A24F1440}"/>
    <cellStyle name="Note 5 2 3 2" xfId="30393" xr:uid="{152D18EC-B89C-48D0-8498-3B539068A00A}"/>
    <cellStyle name="Note 5 2 3 2 2" xfId="30394" xr:uid="{B1292161-134E-462F-BD11-33F1929F0EFE}"/>
    <cellStyle name="Note 5 2 3 3" xfId="30395" xr:uid="{D5F935B3-0223-4AEA-8421-E2C5500477DA}"/>
    <cellStyle name="Note 5 2 3 3 2" xfId="30396" xr:uid="{57DB71AB-FA05-4E3F-8E09-102C63C39B14}"/>
    <cellStyle name="Note 5 2 3 4" xfId="30397" xr:uid="{07D49A38-5C37-4C96-8E0A-23BE53CBE07F}"/>
    <cellStyle name="Note 5 2 3 4 2" xfId="30398" xr:uid="{7A6C8FA5-AC4B-4E9B-B312-EA7C2AE5FA53}"/>
    <cellStyle name="Note 5 2 3 5" xfId="30399" xr:uid="{A5BF6F6B-D091-4C86-BCDC-5CEB8958D49E}"/>
    <cellStyle name="Note 5 2 3 5 2" xfId="30400" xr:uid="{6AE40791-45B0-4BBF-8078-11D353D75A99}"/>
    <cellStyle name="Note 5 2 3 6" xfId="30401" xr:uid="{AAA5C096-7E85-4084-85B5-5630BC845DA6}"/>
    <cellStyle name="Note 5 2 3 7" xfId="30392" xr:uid="{89138689-6CC3-4B10-A140-7CCFA1B5A6B4}"/>
    <cellStyle name="Note 5 2 4" xfId="2860" xr:uid="{E7AC47DD-AACF-4C34-BF9A-1C8371771BE5}"/>
    <cellStyle name="Note 5 2 4 2" xfId="30403" xr:uid="{825340B1-BD75-4CD3-9BA7-7C57E84E2D89}"/>
    <cellStyle name="Note 5 2 4 2 2" xfId="30404" xr:uid="{C6B34D7D-61EC-4A61-8C48-62BC25867E2A}"/>
    <cellStyle name="Note 5 2 4 3" xfId="30405" xr:uid="{E5BA3464-137E-40C8-8C84-81DC03B24201}"/>
    <cellStyle name="Note 5 2 4 3 2" xfId="30406" xr:uid="{6F334ACA-292C-4CF7-8A0B-A6007DFFCFAF}"/>
    <cellStyle name="Note 5 2 4 4" xfId="30407" xr:uid="{15B7DF4C-ABAC-482B-841E-DC24B3861B99}"/>
    <cellStyle name="Note 5 2 4 4 2" xfId="30408" xr:uid="{0D7D1C37-BBFD-44EE-A3A1-5D4E1F9AE991}"/>
    <cellStyle name="Note 5 2 4 5" xfId="30409" xr:uid="{24E59B3C-C7FB-4A23-BF78-E979116F4DB6}"/>
    <cellStyle name="Note 5 2 4 5 2" xfId="30410" xr:uid="{88475A90-8C5D-452F-A8B5-EFEDE9685ED0}"/>
    <cellStyle name="Note 5 2 4 6" xfId="30411" xr:uid="{CFA6BC31-9CF1-4146-9AAC-FE73A4369237}"/>
    <cellStyle name="Note 5 2 4 7" xfId="30402" xr:uid="{0B27D5A5-0EA0-4C4D-A774-BB3A60657B3A}"/>
    <cellStyle name="Note 5 2 5" xfId="3131" xr:uid="{A8F90E82-0E7D-4E3B-91A0-234A5F359792}"/>
    <cellStyle name="Note 5 2 5 2" xfId="30413" xr:uid="{98011EC5-B4E7-4E31-AB1B-00914AD2766A}"/>
    <cellStyle name="Note 5 2 5 2 2" xfId="30414" xr:uid="{4F85B78A-022E-4F2E-A0AF-ECCE2889706C}"/>
    <cellStyle name="Note 5 2 5 3" xfId="30415" xr:uid="{5B37084D-9AB9-496C-A607-EDCF21742045}"/>
    <cellStyle name="Note 5 2 5 3 2" xfId="30416" xr:uid="{E56F7290-DE84-4D58-A41E-B7E8AB164143}"/>
    <cellStyle name="Note 5 2 5 4" xfId="30417" xr:uid="{8D1AB506-41EB-43F3-A1A6-D48EC1519C37}"/>
    <cellStyle name="Note 5 2 5 4 2" xfId="30418" xr:uid="{BCAA18FC-36CF-4566-985D-9567F77569AD}"/>
    <cellStyle name="Note 5 2 5 5" xfId="30419" xr:uid="{A3E323CD-2848-4E49-9388-389D3B3E21C9}"/>
    <cellStyle name="Note 5 2 5 5 2" xfId="30420" xr:uid="{986EA650-252A-4AD6-A161-18FF363D468E}"/>
    <cellStyle name="Note 5 2 5 6" xfId="30421" xr:uid="{ECE25791-ACFE-4CF1-83E8-26C7EFEFBF0B}"/>
    <cellStyle name="Note 5 2 5 7" xfId="30412" xr:uid="{FCCB00C8-C130-402A-84E0-4D89C9D0AB8C}"/>
    <cellStyle name="Note 5 2 6" xfId="3394" xr:uid="{79AA2C97-2067-4C05-825F-E887408C77CD}"/>
    <cellStyle name="Note 5 2 6 2" xfId="30423" xr:uid="{E1F776AA-D0A9-4FDA-9599-BF1ECA0E2840}"/>
    <cellStyle name="Note 5 2 6 3" xfId="30422" xr:uid="{488A89A1-FB85-4AD8-B290-645C7FFFE358}"/>
    <cellStyle name="Note 5 2 7" xfId="3652" xr:uid="{0A097ED6-3E1E-43E6-B7C7-3641D5CAB6D2}"/>
    <cellStyle name="Note 5 2 7 2" xfId="30425" xr:uid="{CA40AE56-1A08-4870-8844-F18438C06A89}"/>
    <cellStyle name="Note 5 2 7 3" xfId="30424" xr:uid="{BDD17729-F8DF-4C27-9C68-BC2FA7B0CFE5}"/>
    <cellStyle name="Note 5 2 8" xfId="3899" xr:uid="{18A7398C-A4F5-41C1-ACF4-C5ECB7D4364D}"/>
    <cellStyle name="Note 5 2 8 2" xfId="30427" xr:uid="{5FE464CC-4C59-45F8-8E8A-19387E98C4A7}"/>
    <cellStyle name="Note 5 2 8 3" xfId="30426" xr:uid="{4401450D-5535-44D8-85E0-B7FC34D37597}"/>
    <cellStyle name="Note 5 2 9" xfId="4121" xr:uid="{826E417A-447C-47B5-8700-2C338999EEA0}"/>
    <cellStyle name="Note 5 2 9 2" xfId="30429" xr:uid="{81D18E83-85C4-4386-BE78-00236F3CA417}"/>
    <cellStyle name="Note 5 2 9 3" xfId="30428" xr:uid="{D7C940D3-E19F-438F-B6E0-EA37AD1D43A2}"/>
    <cellStyle name="Note 5 20" xfId="35741" xr:uid="{3D4B2C28-742A-4768-B1F6-97057B730D8A}"/>
    <cellStyle name="Note 5 21" xfId="35742" xr:uid="{5501500D-02C3-4631-8846-A1249AF54DB2}"/>
    <cellStyle name="Note 5 22" xfId="35743" xr:uid="{1B21AA9C-8FCA-48E3-8EFE-BE70B3FD8E23}"/>
    <cellStyle name="Note 5 3" xfId="1806" xr:uid="{C0AB5C12-E52F-4973-85EB-76F198A9A90F}"/>
    <cellStyle name="Note 5 3 10" xfId="30431" xr:uid="{CA5C13B5-5C0D-4008-9222-D577BCFA811E}"/>
    <cellStyle name="Note 5 3 10 2" xfId="30432" xr:uid="{E5F700C1-07F1-405E-B369-1AE0EAE8974A}"/>
    <cellStyle name="Note 5 3 11" xfId="30433" xr:uid="{E2C448A5-2478-46E6-8554-21D8C5793074}"/>
    <cellStyle name="Note 5 3 12" xfId="30430" xr:uid="{E360C111-67AA-4E41-82BE-895B389BF923}"/>
    <cellStyle name="Note 5 3 2" xfId="2432" xr:uid="{2FB6ADFD-4AC1-4D21-BB4B-9246467B26EE}"/>
    <cellStyle name="Note 5 3 2 2" xfId="30435" xr:uid="{6A888C2D-EE0E-48F7-88F9-FE69185B16F8}"/>
    <cellStyle name="Note 5 3 2 2 2" xfId="30436" xr:uid="{0B2F38D7-86C9-4B5E-B648-C293AF072D28}"/>
    <cellStyle name="Note 5 3 2 3" xfId="30437" xr:uid="{563A51E3-B9B5-4D78-A038-9FD83D76DA0E}"/>
    <cellStyle name="Note 5 3 2 3 2" xfId="30438" xr:uid="{58B23D8D-4D16-42A4-9067-FEA6E9D53AF9}"/>
    <cellStyle name="Note 5 3 2 4" xfId="30439" xr:uid="{6FB3D8BF-7CBC-435C-89B6-B3E1F7B7D722}"/>
    <cellStyle name="Note 5 3 2 4 2" xfId="30440" xr:uid="{304AFACF-E41F-4174-A97F-DED664BE49B9}"/>
    <cellStyle name="Note 5 3 2 5" xfId="30441" xr:uid="{A6924427-6843-446B-B741-3AF37BC67DC6}"/>
    <cellStyle name="Note 5 3 2 5 2" xfId="30442" xr:uid="{0439788B-935E-494F-B324-EA7B2455E2FF}"/>
    <cellStyle name="Note 5 3 2 6" xfId="30443" xr:uid="{4E7A9301-6E44-4732-A424-85AF8317CFFD}"/>
    <cellStyle name="Note 5 3 2 7" xfId="30434" xr:uid="{B8B2C46C-380C-45F2-AB47-DFCFD2343EF0}"/>
    <cellStyle name="Note 5 3 3" xfId="2977" xr:uid="{D0FB8E98-5FE1-43BF-9E5A-4801CF96C66E}"/>
    <cellStyle name="Note 5 3 3 2" xfId="30445" xr:uid="{3E63A4BF-3335-43A5-AF0D-D2D572F53EE4}"/>
    <cellStyle name="Note 5 3 3 2 2" xfId="30446" xr:uid="{D983B5EB-CAB1-4766-B92F-5B9F554A0C93}"/>
    <cellStyle name="Note 5 3 3 3" xfId="30447" xr:uid="{97DE9C5D-F0FC-4936-9F89-CDD3533B9A32}"/>
    <cellStyle name="Note 5 3 3 3 2" xfId="30448" xr:uid="{50ED4481-CBCF-41A6-B58E-972CE279E2D4}"/>
    <cellStyle name="Note 5 3 3 4" xfId="30449" xr:uid="{C368CB53-C771-4BB3-8718-AEFB9A2D710A}"/>
    <cellStyle name="Note 5 3 3 4 2" xfId="30450" xr:uid="{EA893E4A-3374-4DA4-972B-BB493C77B5EF}"/>
    <cellStyle name="Note 5 3 3 5" xfId="30451" xr:uid="{18B53BF3-149E-448B-9A44-F4AB6FD4C7AC}"/>
    <cellStyle name="Note 5 3 3 5 2" xfId="30452" xr:uid="{93819B25-220F-485A-B1DE-4D53520CC369}"/>
    <cellStyle name="Note 5 3 3 6" xfId="30453" xr:uid="{A410E0C0-0AC1-4DB8-A66A-574AC80B87CB}"/>
    <cellStyle name="Note 5 3 3 7" xfId="30444" xr:uid="{6CE8E7E9-E4AB-445C-BF98-80987997D5E5}"/>
    <cellStyle name="Note 5 3 4" xfId="3245" xr:uid="{95D1B501-B27C-4D32-9EB7-1A1C5103918D}"/>
    <cellStyle name="Note 5 3 4 2" xfId="30455" xr:uid="{89C09052-E746-4951-A47C-7DE184B2F737}"/>
    <cellStyle name="Note 5 3 4 2 2" xfId="30456" xr:uid="{2560A2EF-A7EA-4358-A097-5845F2288D5A}"/>
    <cellStyle name="Note 5 3 4 3" xfId="30457" xr:uid="{8952FF8B-D96C-4C4C-934E-8AB6E900D0BA}"/>
    <cellStyle name="Note 5 3 4 3 2" xfId="30458" xr:uid="{A4CF1FB9-EE1A-4F11-A046-F76E1BAC6E4C}"/>
    <cellStyle name="Note 5 3 4 4" xfId="30459" xr:uid="{F91F8779-E13D-42BA-BDD4-E9EF9A398F7C}"/>
    <cellStyle name="Note 5 3 4 4 2" xfId="30460" xr:uid="{9EEA4C07-E161-40C6-B194-17474405DA37}"/>
    <cellStyle name="Note 5 3 4 5" xfId="30461" xr:uid="{697D30E3-3C23-48E8-B35F-D54F5FDEAF1F}"/>
    <cellStyle name="Note 5 3 4 5 2" xfId="30462" xr:uid="{326599EA-FE85-4A58-A97E-590B30980CD1}"/>
    <cellStyle name="Note 5 3 4 6" xfId="30463" xr:uid="{0A5B0696-6DBE-4F29-A5C0-EBD831AFFE12}"/>
    <cellStyle name="Note 5 3 4 7" xfId="30454" xr:uid="{AEDE3F96-10D9-43C0-816D-92B7AE87C729}"/>
    <cellStyle name="Note 5 3 5" xfId="3505" xr:uid="{2779A785-EB7D-4CCC-8D1B-556E6ECA0889}"/>
    <cellStyle name="Note 5 3 5 2" xfId="30465" xr:uid="{ED0FEC66-E01E-4B22-AEF6-2A693DA3C72F}"/>
    <cellStyle name="Note 5 3 5 3" xfId="30464" xr:uid="{977FD849-73C8-4611-8897-8A8ABAD8D58A}"/>
    <cellStyle name="Note 5 3 6" xfId="3760" xr:uid="{C2D4D018-3001-4D2E-B5FA-8E059A1A7983}"/>
    <cellStyle name="Note 5 3 6 2" xfId="30467" xr:uid="{08C867A1-62FA-490B-8F57-C5151887941C}"/>
    <cellStyle name="Note 5 3 6 3" xfId="30466" xr:uid="{FDD2F0D9-C1B1-457D-A085-D98D9ECE986D}"/>
    <cellStyle name="Note 5 3 7" xfId="3995" xr:uid="{EB232F73-501F-4B3A-A50E-BE93676F336A}"/>
    <cellStyle name="Note 5 3 7 2" xfId="30469" xr:uid="{297D1F92-7BFF-4FA7-912D-1A71BE59C335}"/>
    <cellStyle name="Note 5 3 7 3" xfId="30468" xr:uid="{6DB2D403-AABD-4DCF-8B10-6DB02404A0EA}"/>
    <cellStyle name="Note 5 3 8" xfId="4196" xr:uid="{C34DC009-758D-42F7-9B5A-F82A7FC4D58E}"/>
    <cellStyle name="Note 5 3 8 2" xfId="30471" xr:uid="{00B92824-E82C-4FCE-B037-69B4C3BF2B79}"/>
    <cellStyle name="Note 5 3 8 3" xfId="30470" xr:uid="{C1094124-CA4F-49C5-A915-37105423FF67}"/>
    <cellStyle name="Note 5 3 9" xfId="30472" xr:uid="{838B6B9C-0F5C-41C2-8AA2-8DD4CF6ED496}"/>
    <cellStyle name="Note 5 3 9 2" xfId="30473" xr:uid="{5528763F-0739-4014-8AB5-65BFBFC46567}"/>
    <cellStyle name="Note 5 4" xfId="2227" xr:uid="{54F55E74-B39E-4524-937C-8500960B84F3}"/>
    <cellStyle name="Note 5 4 2" xfId="30475" xr:uid="{9B7D1A1A-F407-4A5D-A0AA-7C996FDB8D98}"/>
    <cellStyle name="Note 5 4 2 2" xfId="30476" xr:uid="{AECC1E75-681E-471F-8036-ED9CBE306D42}"/>
    <cellStyle name="Note 5 4 3" xfId="30477" xr:uid="{4E7176FC-C77F-4B1C-9B70-4F9464D33501}"/>
    <cellStyle name="Note 5 4 3 2" xfId="30478" xr:uid="{8085794F-C755-4A75-A673-BAD1B21B0146}"/>
    <cellStyle name="Note 5 4 4" xfId="30479" xr:uid="{341BD8E6-0F22-4D6D-9F11-B3D2737CED0F}"/>
    <cellStyle name="Note 5 4 4 2" xfId="30480" xr:uid="{26C84997-466E-4561-8437-FD03D6CD3277}"/>
    <cellStyle name="Note 5 4 5" xfId="30481" xr:uid="{C5B7DEB7-7BE5-4E03-9EAA-D96F08111440}"/>
    <cellStyle name="Note 5 4 5 2" xfId="30482" xr:uid="{70019118-7520-4B76-B220-D4D11FCF7529}"/>
    <cellStyle name="Note 5 4 6" xfId="30483" xr:uid="{5A918E25-A2B1-4379-B223-A6404540CF2A}"/>
    <cellStyle name="Note 5 4 7" xfId="30474" xr:uid="{8E72216A-51B3-4BB3-9CDF-72D0DF65C7EF}"/>
    <cellStyle name="Note 5 5" xfId="2678" xr:uid="{8B7A1CD9-721B-4E7F-828E-26A63EE78DDC}"/>
    <cellStyle name="Note 5 5 2" xfId="30485" xr:uid="{1DDEE88B-290D-4D94-8236-A61348D29C72}"/>
    <cellStyle name="Note 5 5 2 2" xfId="30486" xr:uid="{DDD88E13-D7E3-4643-842C-695EBA85812A}"/>
    <cellStyle name="Note 5 5 3" xfId="30487" xr:uid="{5164BE99-1408-405F-A79D-8E17994E97C0}"/>
    <cellStyle name="Note 5 5 3 2" xfId="30488" xr:uid="{38A4A779-AE6E-4FA5-B730-A230C4CF5C1C}"/>
    <cellStyle name="Note 5 5 4" xfId="30489" xr:uid="{EAF2B610-5DDF-416C-AAFB-3332039F3580}"/>
    <cellStyle name="Note 5 5 4 2" xfId="30490" xr:uid="{C94F9DD4-F8D0-42BB-B44E-BE646D41DC06}"/>
    <cellStyle name="Note 5 5 5" xfId="30491" xr:uid="{CFF569E3-9D78-4D1C-BBAC-91FBCD20F36F}"/>
    <cellStyle name="Note 5 5 5 2" xfId="30492" xr:uid="{B56C0BA3-6C6E-49F5-89CA-1A7E44F9B7EC}"/>
    <cellStyle name="Note 5 5 6" xfId="30493" xr:uid="{64CF0A98-D36A-459D-A180-0BB487E30B6F}"/>
    <cellStyle name="Note 5 5 7" xfId="30484" xr:uid="{A064496E-DF5D-4437-96A0-DA29E8967C09}"/>
    <cellStyle name="Note 5 6" xfId="2616" xr:uid="{F4554F31-1711-46DF-B32F-9DD1876ADCDD}"/>
    <cellStyle name="Note 5 6 2" xfId="30495" xr:uid="{C4260AF5-AC7A-4437-B343-3F2EEE71760E}"/>
    <cellStyle name="Note 5 6 2 2" xfId="30496" xr:uid="{142A0AE1-D1B3-4F5C-A501-2FB94235DBC6}"/>
    <cellStyle name="Note 5 6 3" xfId="30497" xr:uid="{AA0021F1-7A05-4967-B094-7C2C79F48A1E}"/>
    <cellStyle name="Note 5 6 3 2" xfId="30498" xr:uid="{CB2E5CA6-635C-4237-93E5-41983AF315A4}"/>
    <cellStyle name="Note 5 6 4" xfId="30499" xr:uid="{160D73CC-444A-4B98-9DBB-61AFE14F6674}"/>
    <cellStyle name="Note 5 6 4 2" xfId="30500" xr:uid="{C1FC156C-054A-40CA-8449-E2F6F2FB2111}"/>
    <cellStyle name="Note 5 6 5" xfId="30501" xr:uid="{20CA0463-5955-4CA3-A5C5-3310EB9E92F6}"/>
    <cellStyle name="Note 5 6 5 2" xfId="30502" xr:uid="{F4E9034A-5EAA-4755-BE05-CBEA1F534964}"/>
    <cellStyle name="Note 5 6 6" xfId="30503" xr:uid="{6C5A16B1-7E60-4993-A761-D730889A4DE7}"/>
    <cellStyle name="Note 5 6 7" xfId="30494" xr:uid="{DBFFC92B-048A-4A67-A322-C313ACBEB588}"/>
    <cellStyle name="Note 5 7" xfId="2581" xr:uid="{82B80C2A-DB67-425D-BE33-EEFEE4E29536}"/>
    <cellStyle name="Note 5 7 2" xfId="30505" xr:uid="{181B304B-8104-48E9-AD64-852E27625741}"/>
    <cellStyle name="Note 5 7 3" xfId="30504" xr:uid="{6927C6D4-8693-4C76-8FA1-0616F4C88BB3}"/>
    <cellStyle name="Note 5 8" xfId="2606" xr:uid="{7DA3F2FE-689E-4C1E-8541-1071D690FC70}"/>
    <cellStyle name="Note 5 8 2" xfId="30507" xr:uid="{C5E059F5-3FCA-4AB9-A3FD-C4EDB8A82422}"/>
    <cellStyle name="Note 5 8 3" xfId="30506" xr:uid="{F6C2AA16-4D70-45E3-9795-4DA80C0246D7}"/>
    <cellStyle name="Note 5 9" xfId="2478" xr:uid="{D670DB59-BCBE-495C-8A7D-719054144751}"/>
    <cellStyle name="Note 5 9 2" xfId="30509" xr:uid="{09E392CD-8DEA-4BDB-B335-CE65916C4AD5}"/>
    <cellStyle name="Note 5 9 3" xfId="30508" xr:uid="{2CD15EB4-425A-41A6-9595-C3393AE37F3A}"/>
    <cellStyle name="Note 6" xfId="1549" xr:uid="{45B43DAB-1708-4588-9C55-44F179E421F1}"/>
    <cellStyle name="Note 6 10" xfId="30510" xr:uid="{464CC362-39F8-4274-B4AB-E6E313E70717}"/>
    <cellStyle name="Note 6 2" xfId="1852" xr:uid="{38BD03DC-D606-45D9-AD08-8EB8562A36F2}"/>
    <cellStyle name="Note 6 2 2" xfId="4352" xr:uid="{FE798CBA-D585-4091-83C5-D05FFB5269C4}"/>
    <cellStyle name="Note 6 3" xfId="2273" xr:uid="{8C150326-687D-46BF-98D7-3A9D394BA751}"/>
    <cellStyle name="Note 6 4" xfId="2743" xr:uid="{DA869288-0AAE-4B5E-9150-288F9FD6217F}"/>
    <cellStyle name="Note 6 5" xfId="2500" xr:uid="{6CB786D5-A207-4BFB-AA2A-5168F6E105ED}"/>
    <cellStyle name="Note 6 6" xfId="2563" xr:uid="{7E0079CF-97FE-47D1-A73F-83386E17A6F0}"/>
    <cellStyle name="Note 6 7" xfId="2520" xr:uid="{FF973A8A-6152-47E7-9A49-D4A3D26C2196}"/>
    <cellStyle name="Note 6 8" xfId="2545" xr:uid="{03DB1D58-3105-45B2-ADFD-1A420E8E0D3A}"/>
    <cellStyle name="Note 6 9" xfId="2534" xr:uid="{B864D0FB-C5F0-4A6F-9F0D-8779C46D2689}"/>
    <cellStyle name="Note 7" xfId="1589" xr:uid="{1E27A68E-4A7A-4234-8874-A71707D052E8}"/>
    <cellStyle name="Note 7 2" xfId="1865" xr:uid="{D902EFD1-2ED3-484F-8A68-0A2FDF605371}"/>
    <cellStyle name="Note 7 2 2" xfId="4353" xr:uid="{A1A332C6-FEEC-4BB4-9EC1-DB4E9E2E54D8}"/>
    <cellStyle name="Note 7 3" xfId="2286" xr:uid="{E33CBA6D-0F85-4BB0-90C7-38B0437FA47E}"/>
    <cellStyle name="Note 7 4" xfId="2778" xr:uid="{50D5E450-705F-4090-96F9-818DAE5784C3}"/>
    <cellStyle name="Note 7 5" xfId="3049" xr:uid="{5745114A-06E1-48DD-B55D-785B7713E77C}"/>
    <cellStyle name="Note 7 6" xfId="3314" xr:uid="{6FC4B88E-F13D-4138-A5BD-3604A3F4BF76}"/>
    <cellStyle name="Note 7 7" xfId="3572" xr:uid="{48D5E7D4-9157-4B39-9E81-1CEFB72B5C9A}"/>
    <cellStyle name="Note 7 8" xfId="3821" xr:uid="{F82CF74B-5850-428A-A7D6-C1FA5E7004C8}"/>
    <cellStyle name="Note 7 9" xfId="4050" xr:uid="{5559985C-6359-458F-B922-414F71A4A5CF}"/>
    <cellStyle name="Note 8" xfId="1692" xr:uid="{A7FC57B9-3907-4E38-8468-AC0FD98BE504}"/>
    <cellStyle name="Note 8 2" xfId="1940" xr:uid="{EF3EEBA2-C609-4E42-ABF0-6A88513FBBD6}"/>
    <cellStyle name="Note 8 2 2" xfId="4354" xr:uid="{2B13BE4A-A13B-4E42-A82F-26DA097E7B62}"/>
    <cellStyle name="Note 8 3" xfId="2361" xr:uid="{582E5FA3-BF6B-4170-BB11-F458B6D8B779}"/>
    <cellStyle name="Note 8 4" xfId="2873" xr:uid="{CEBF3E71-52A8-4855-9819-CD2503767DC4}"/>
    <cellStyle name="Note 8 5" xfId="3143" xr:uid="{BCA366BB-5818-49D1-B701-D2736DD3FF4C}"/>
    <cellStyle name="Note 8 6" xfId="3406" xr:uid="{B6820DCC-EFA2-41F1-BF9E-FA4958A0B69B}"/>
    <cellStyle name="Note 8 7" xfId="3664" xr:uid="{0C332733-8F00-4C59-82DD-AF9302341C78}"/>
    <cellStyle name="Note 8 8" xfId="3904" xr:uid="{A00EB69B-540D-4061-9BEF-8DD477ED70A5}"/>
    <cellStyle name="Note 8 9" xfId="4125" xr:uid="{74AEBACF-F5C3-439E-99EA-AC4DDA02CF6F}"/>
    <cellStyle name="Note 9" xfId="1732" xr:uid="{E4D3D2A2-F8E0-4E89-8F54-C7F3E6CD1FFC}"/>
    <cellStyle name="Note 9 2" xfId="1953" xr:uid="{BEEF734D-D0B8-41AC-9075-045272BFECD6}"/>
    <cellStyle name="Note 9 2 2" xfId="4355" xr:uid="{21FC50CE-8671-4DC3-A820-BA0F620E215E}"/>
    <cellStyle name="Note 9 3" xfId="2374" xr:uid="{F0C7F92E-0084-4A14-BAEF-DAD462B355DF}"/>
    <cellStyle name="Note 9 4" xfId="2907" xr:uid="{90AB5BB5-F761-48DF-9FC2-8501D0C00B1A}"/>
    <cellStyle name="Note 9 5" xfId="3175" xr:uid="{40CEAEE7-DC85-4D43-84A0-C92A3F766DCC}"/>
    <cellStyle name="Note 9 6" xfId="3437" xr:uid="{B0D03886-09B5-4578-A14B-17421FD97210}"/>
    <cellStyle name="Note 9 7" xfId="3693" xr:uid="{48996C47-B2A5-4BA9-94E4-C5DB536E3C6E}"/>
    <cellStyle name="Note 9 8" xfId="3928" xr:uid="{FAAFF7A7-F5BE-4F06-AF46-0ECDA5EC2A4D}"/>
    <cellStyle name="Note 9 9" xfId="4138" xr:uid="{611D1DFE-4A73-4F77-9A5E-DFC822884C7D}"/>
    <cellStyle name="Output" xfId="13" builtinId="21" customBuiltin="1"/>
    <cellStyle name="Output 10" xfId="1984" xr:uid="{FBB392C7-C59D-48BC-A653-5CBB45CB7CD1}"/>
    <cellStyle name="Output 11" xfId="2024" xr:uid="{C4777C5E-65C3-4A95-BC6B-F2135880EEC6}"/>
    <cellStyle name="Output 12" xfId="2109" xr:uid="{DEFE5B82-8926-4701-9441-DBC4B0225EA0}"/>
    <cellStyle name="Output 13" xfId="2149" xr:uid="{E2F75834-9F72-4A67-AD54-AD3A32846593}"/>
    <cellStyle name="Output 14" xfId="4398" xr:uid="{A070AFC5-7474-466E-B9FB-02AE282B9340}"/>
    <cellStyle name="Output 2" xfId="1349" xr:uid="{03058CCA-6DFC-4CDC-AB21-36F3D2563CEE}"/>
    <cellStyle name="Output 2 2" xfId="2096" xr:uid="{B6B03D9B-D829-4060-9002-144A78DAC55F}"/>
    <cellStyle name="Output 2 3" xfId="30511" xr:uid="{1841A9A7-49C3-407E-89E1-62EC61CAB6F2}"/>
    <cellStyle name="Output 3" xfId="1389" xr:uid="{CA6DFDA9-BBA4-4A37-BE02-A80782780D64}"/>
    <cellStyle name="Output 3 2" xfId="30512" xr:uid="{3CBAD846-E5DA-40FA-80FE-318813DADF17}"/>
    <cellStyle name="Output 4" xfId="1431" xr:uid="{A5863AB5-0AD0-4244-988A-C98682C796F8}"/>
    <cellStyle name="Output 5" xfId="1471" xr:uid="{A85466D5-14C2-44C2-AB48-7416D860721A}"/>
    <cellStyle name="Output 6" xfId="1544" xr:uid="{F9DC27A0-D881-4D7E-A2A8-82C13C4414C2}"/>
    <cellStyle name="Output 7" xfId="1584" xr:uid="{1B1E1367-5B20-4AF6-8932-ACAAB5ED34B8}"/>
    <cellStyle name="Output 8" xfId="1687" xr:uid="{3322043F-9776-4B79-B189-E9B8EBD402CE}"/>
    <cellStyle name="Output 9" xfId="1727" xr:uid="{0F16F1ED-877F-45A9-A740-8C8938104AF0}"/>
    <cellStyle name="Percent" xfId="1" builtinId="5"/>
    <cellStyle name="Percent 10" xfId="38" xr:uid="{CBB33956-B652-446D-9127-E5A72F63071E}"/>
    <cellStyle name="Percent 2" xfId="157" xr:uid="{6B1DD7A8-6DA7-458F-83C3-8B244D36A423}"/>
    <cellStyle name="Percent 2 2" xfId="4588" xr:uid="{9C283774-0E4D-455F-8404-DE0538FC62D4}"/>
    <cellStyle name="Percent 2 2 2" xfId="30514" xr:uid="{833810F3-5FD0-4F2B-A06A-AFD732DD3808}"/>
    <cellStyle name="Percent 2 2 3" xfId="31059" xr:uid="{5541AA11-BF10-4575-9A20-17266D87157B}"/>
    <cellStyle name="Percent 2 2 3 2" xfId="32125" xr:uid="{02E87636-5F22-45D9-8CDE-CA63168F5F40}"/>
    <cellStyle name="Percent 2 2 3 3" xfId="33188" xr:uid="{B98AA153-BC86-4BBA-928E-45C59E0F7C7C}"/>
    <cellStyle name="Percent 2 2 4" xfId="31594" xr:uid="{7C02CFE5-67E9-4F6D-BCEA-A9B37945339F}"/>
    <cellStyle name="Percent 2 2 4 2" xfId="33719" xr:uid="{95A83511-961A-4955-87BB-EBDEEAC9F4DA}"/>
    <cellStyle name="Percent 2 2 5" xfId="32657" xr:uid="{A758FC04-BEBA-440D-8A21-1222168B89E8}"/>
    <cellStyle name="Percent 2 2 6" xfId="35744" xr:uid="{8AF23112-4EE1-455C-8688-25F6F45010C4}"/>
    <cellStyle name="Percent 2 2 7" xfId="35745" xr:uid="{C0511B08-5E80-4814-836F-30E6DD1E67A9}"/>
    <cellStyle name="Percent 2 2 8" xfId="35746" xr:uid="{AD20ADD9-6D3A-4095-94CB-6B3E0E829920}"/>
    <cellStyle name="Percent 2 2 9" xfId="35747" xr:uid="{E51091A5-4568-4192-B605-4686D3AD4F84}"/>
    <cellStyle name="Percent 2 3" xfId="30515" xr:uid="{932DF20E-896E-4583-BF68-D88A238C3486}"/>
    <cellStyle name="Percent 2 4" xfId="30513" xr:uid="{C2B06DDB-B1F4-450E-81AB-9D5D9AD29C99}"/>
    <cellStyle name="Percent 2 5" xfId="4575" xr:uid="{850DA370-E0E2-4567-8513-9BDCC1AC570E}"/>
    <cellStyle name="Percent 3" xfId="165" xr:uid="{12F1448D-B08D-4123-9CA0-17B00C16659A}"/>
    <cellStyle name="Percent 3 10" xfId="32300" xr:uid="{85037D24-B0EF-450F-A804-E8A57C597B52}"/>
    <cellStyle name="Percent 3 11" xfId="35748" xr:uid="{27BF7E5D-7553-4366-9561-01B46BE8A44A}"/>
    <cellStyle name="Percent 3 12" xfId="35749" xr:uid="{DAB3F305-DB52-457A-A6C1-47CCF44F2ADF}"/>
    <cellStyle name="Percent 3 13" xfId="35750" xr:uid="{C827CF10-92DF-487A-93EA-9C593B304610}"/>
    <cellStyle name="Percent 3 14" xfId="35877" xr:uid="{B2C3F390-937F-42BB-8CEB-04DE18BA91CD}"/>
    <cellStyle name="Percent 3 2" xfId="190" xr:uid="{1D20B53C-09B7-4F03-9605-AC7FBDDEFAD8}"/>
    <cellStyle name="Percent 3 2 10" xfId="35751" xr:uid="{7679BF2B-EFD1-41CE-897A-BDFC586C7B31}"/>
    <cellStyle name="Percent 3 2 11" xfId="35752" xr:uid="{C4FCC9F2-38C8-45DE-9704-45DB7A85EB16}"/>
    <cellStyle name="Percent 3 2 12" xfId="35753" xr:uid="{86E051F4-CAA6-4585-BCA5-36D43495B2B9}"/>
    <cellStyle name="Percent 3 2 13" xfId="35878" xr:uid="{59FF4B17-2F25-4914-A5A2-9AC4F98C405C}"/>
    <cellStyle name="Percent 3 2 2" xfId="233" xr:uid="{6B9F2D7E-6E36-4343-A410-08A70B6EC870}"/>
    <cellStyle name="Percent 3 2 2 10" xfId="35754" xr:uid="{DD4DBB56-C948-4194-BD68-FF5498BAD99F}"/>
    <cellStyle name="Percent 3 2 2 11" xfId="35879" xr:uid="{2784F4AD-1AEC-47ED-B715-1A0479906CC3}"/>
    <cellStyle name="Percent 3 2 2 2" xfId="393" xr:uid="{FE4F2582-21A7-4A61-BFF9-F37FE33BB8AE}"/>
    <cellStyle name="Percent 3 2 2 2 2" xfId="581" xr:uid="{04201139-FF08-4212-ABD9-91BB9281190D}"/>
    <cellStyle name="Percent 3 2 2 2 2 2" xfId="31198" xr:uid="{5E73E49A-C714-477A-9AB9-D06A950F7C77}"/>
    <cellStyle name="Percent 3 2 2 2 2 2 2" xfId="32264" xr:uid="{53CDDF08-158A-4092-B77A-3A0DA2AC4A93}"/>
    <cellStyle name="Percent 3 2 2 2 2 2 3" xfId="33327" xr:uid="{56D97C46-6822-4856-ABAB-B254AE1DD04D}"/>
    <cellStyle name="Percent 3 2 2 2 2 3" xfId="30667" xr:uid="{E78249C4-1696-42FD-B42B-B42DFC110645}"/>
    <cellStyle name="Percent 3 2 2 2 2 3 2" xfId="33858" xr:uid="{ECDB1DAB-7E45-4279-ABB2-281A98755236}"/>
    <cellStyle name="Percent 3 2 2 2 2 4" xfId="31733" xr:uid="{041FF5A2-72A2-4293-868D-7B07AA2FC76B}"/>
    <cellStyle name="Percent 3 2 2 2 2 5" xfId="32796" xr:uid="{EF4B47F5-B0AB-46DD-93BF-53DB474A4E04}"/>
    <cellStyle name="Percent 3 2 2 2 2 6" xfId="35755" xr:uid="{4EAEECE2-33D6-4D1C-83FE-2A6F2594E894}"/>
    <cellStyle name="Percent 3 2 2 2 2 7" xfId="35756" xr:uid="{5C67B217-12A3-4088-B4D1-37C0E2485AC0}"/>
    <cellStyle name="Percent 3 2 2 2 2 8" xfId="35757" xr:uid="{8B830DAF-856B-4B63-A5B4-C6AA91C4FBC9}"/>
    <cellStyle name="Percent 3 2 2 2 3" xfId="30851" xr:uid="{9784F33D-7874-4953-AF7F-2E60F8AABB20}"/>
    <cellStyle name="Percent 3 2 2 2 3 2" xfId="31917" xr:uid="{4A8BA198-77C7-41A6-93E4-37A2167EC911}"/>
    <cellStyle name="Percent 3 2 2 2 3 3" xfId="32980" xr:uid="{FD82E64B-77A5-4828-B2D6-C232793382AF}"/>
    <cellStyle name="Percent 3 2 2 2 4" xfId="769" xr:uid="{AB49C5C9-305C-4F4C-91D3-689C12EACCE4}"/>
    <cellStyle name="Percent 3 2 2 2 4 2" xfId="33511" xr:uid="{A8A1D8A4-9C52-4679-9C29-3B34A345CBA1}"/>
    <cellStyle name="Percent 3 2 2 2 5" xfId="31385" xr:uid="{B91ADCFE-24E0-4BEF-93C2-6D41C6003D2F}"/>
    <cellStyle name="Percent 3 2 2 2 6" xfId="32449" xr:uid="{CAA130E6-BAD7-4E4E-95BC-5145E84796E1}"/>
    <cellStyle name="Percent 3 2 2 2 7" xfId="35758" xr:uid="{60EB3144-6AE4-46E7-A9FF-E4079195DBB7}"/>
    <cellStyle name="Percent 3 2 2 2 8" xfId="35759" xr:uid="{11022FF9-B188-4614-A690-CAA5070D01CA}"/>
    <cellStyle name="Percent 3 2 2 2 9" xfId="35760" xr:uid="{A42B09B8-4725-4F36-B3D6-46D61171713E}"/>
    <cellStyle name="Percent 3 2 2 3" xfId="316" xr:uid="{7AD6FC56-C7D4-4410-A56C-CA0CBBC4C786}"/>
    <cellStyle name="Percent 3 2 2 3 2" xfId="31106" xr:uid="{03C75051-9993-4B85-9379-99114F408014}"/>
    <cellStyle name="Percent 3 2 2 3 2 2" xfId="32172" xr:uid="{6F793B9B-B019-43C4-BF3C-8EB0A718DC7D}"/>
    <cellStyle name="Percent 3 2 2 3 2 3" xfId="33235" xr:uid="{82212DE1-5BDF-4C85-AC3F-230A28605CE8}"/>
    <cellStyle name="Percent 3 2 2 3 3" xfId="30575" xr:uid="{4DD20B68-790F-4A6C-BF57-998824AE4BF7}"/>
    <cellStyle name="Percent 3 2 2 3 3 2" xfId="33766" xr:uid="{06F73F01-D5C8-4BBD-B415-5A54DAA7C700}"/>
    <cellStyle name="Percent 3 2 2 3 4" xfId="31641" xr:uid="{2CBCA5EA-3C12-4671-AC10-F96E688C1CD5}"/>
    <cellStyle name="Percent 3 2 2 3 5" xfId="32704" xr:uid="{887CB9A0-4272-4475-A4A1-350335441CD3}"/>
    <cellStyle name="Percent 3 2 2 3 6" xfId="35761" xr:uid="{CEA24849-6F67-41C0-90E6-626231ACE238}"/>
    <cellStyle name="Percent 3 2 2 3 7" xfId="35762" xr:uid="{0237F786-0F97-4EA5-9DFF-3D340D79900F}"/>
    <cellStyle name="Percent 3 2 2 3 8" xfId="35763" xr:uid="{4B9A56BC-D76F-4DCD-A3E0-6A4E81661271}"/>
    <cellStyle name="Percent 3 2 2 4" xfId="489" xr:uid="{E1365418-0573-4DBF-8399-6B087A54E545}"/>
    <cellStyle name="Percent 3 2 2 4 2" xfId="30759" xr:uid="{5DB4BB1A-A069-49CE-9CB4-FDDDFA4161E9}"/>
    <cellStyle name="Percent 3 2 2 4 3" xfId="31825" xr:uid="{A3A134E6-EA4A-4329-9F04-E61F3D256CC3}"/>
    <cellStyle name="Percent 3 2 2 4 4" xfId="32888" xr:uid="{38398A14-B147-41D2-A93A-4054538DD4BF}"/>
    <cellStyle name="Percent 3 2 2 5" xfId="677" xr:uid="{173F3CA3-E389-4778-9076-0B73FA3D54DA}"/>
    <cellStyle name="Percent 3 2 2 5 2" xfId="33419" xr:uid="{720B4AE7-5E0F-4467-8631-162DC73DFDFD}"/>
    <cellStyle name="Percent 3 2 2 6" xfId="31293" xr:uid="{5CF72A82-797D-4F12-AFF0-EBD7BB44F9B0}"/>
    <cellStyle name="Percent 3 2 2 7" xfId="32357" xr:uid="{385EC2E9-1687-4012-9333-7043F72F160F}"/>
    <cellStyle name="Percent 3 2 2 8" xfId="35764" xr:uid="{7FF9AC8E-A61C-4805-BAB6-D38CFFB3DC45}"/>
    <cellStyle name="Percent 3 2 2 9" xfId="35765" xr:uid="{85A1E31F-E3CB-4E81-8972-EB717521678B}"/>
    <cellStyle name="Percent 3 2 3" xfId="355" xr:uid="{ABC222CE-4A5B-4980-ADB5-7D4D7883E760}"/>
    <cellStyle name="Percent 3 2 3 2" xfId="543" xr:uid="{1BF7B096-4D0A-4547-B6B0-697075916C89}"/>
    <cellStyle name="Percent 3 2 3 2 2" xfId="31160" xr:uid="{8894FD98-44A9-43F8-AE54-1E688101545E}"/>
    <cellStyle name="Percent 3 2 3 2 2 2" xfId="32226" xr:uid="{DCA94007-E27B-4266-BE25-34914282B52F}"/>
    <cellStyle name="Percent 3 2 3 2 2 3" xfId="33289" xr:uid="{84AF3CB1-87CF-4E07-966E-FE1D2D200C05}"/>
    <cellStyle name="Percent 3 2 3 2 3" xfId="30629" xr:uid="{EA70857E-51F4-4047-BD46-4E0A73B47777}"/>
    <cellStyle name="Percent 3 2 3 2 3 2" xfId="33820" xr:uid="{ABE22A31-4C61-4A88-B0E1-417D00DB3A03}"/>
    <cellStyle name="Percent 3 2 3 2 4" xfId="31695" xr:uid="{45D77389-AA27-4613-9D3F-1FEEBF395F7F}"/>
    <cellStyle name="Percent 3 2 3 2 5" xfId="32758" xr:uid="{28E04A57-009B-4EEE-A8DC-9EB2E40FF74D}"/>
    <cellStyle name="Percent 3 2 3 2 6" xfId="35766" xr:uid="{D29C4F57-070E-4C06-84EB-A32588D8AF64}"/>
    <cellStyle name="Percent 3 2 3 2 7" xfId="35767" xr:uid="{EB1E86B0-DEEA-44CF-99B1-83EC60CC8290}"/>
    <cellStyle name="Percent 3 2 3 2 8" xfId="35768" xr:uid="{687B52EE-3716-4774-A612-59385B7D6772}"/>
    <cellStyle name="Percent 3 2 3 3" xfId="30813" xr:uid="{327395A8-2994-4686-A35D-5B9DF560F88F}"/>
    <cellStyle name="Percent 3 2 3 3 2" xfId="31879" xr:uid="{F8756203-3E1B-4018-A03C-1EBDF8F621D6}"/>
    <cellStyle name="Percent 3 2 3 3 3" xfId="32942" xr:uid="{93E728E8-8EF9-4420-ABB8-7E29D146FF07}"/>
    <cellStyle name="Percent 3 2 3 4" xfId="731" xr:uid="{650E44FC-9C88-4B50-9369-6870C3AA0078}"/>
    <cellStyle name="Percent 3 2 3 4 2" xfId="33473" xr:uid="{A73970B3-C90F-49EC-AFFE-C66AB272821C}"/>
    <cellStyle name="Percent 3 2 3 5" xfId="31347" xr:uid="{E344A779-F13C-4534-9766-069695697FB8}"/>
    <cellStyle name="Percent 3 2 3 6" xfId="32411" xr:uid="{FD849280-5FC9-4438-A159-F1492728FD98}"/>
    <cellStyle name="Percent 3 2 3 7" xfId="35769" xr:uid="{1DC0C826-B7E1-45A8-A583-4CC4D142D0D8}"/>
    <cellStyle name="Percent 3 2 3 8" xfId="35770" xr:uid="{1C246B9D-4901-4B5D-809C-7FAA08706D26}"/>
    <cellStyle name="Percent 3 2 3 9" xfId="35771" xr:uid="{D24587A9-B90E-42E9-97A6-FB0511DEE556}"/>
    <cellStyle name="Percent 3 2 4" xfId="278" xr:uid="{B3E4EF99-1D94-4361-BE25-41C2436604C7}"/>
    <cellStyle name="Percent 3 2 4 2" xfId="30517" xr:uid="{A286FA6F-7787-47DB-A72C-ACA0368825F2}"/>
    <cellStyle name="Percent 3 2 5" xfId="451" xr:uid="{3E30399A-3134-4B73-A303-AB55AEC3CA3D}"/>
    <cellStyle name="Percent 3 2 5 2" xfId="31069" xr:uid="{E02A8328-F2B5-4285-A0D0-2BCD5E57FDF4}"/>
    <cellStyle name="Percent 3 2 5 2 2" xfId="32135" xr:uid="{5C13E492-3A94-4E2D-B248-2AEF4B860897}"/>
    <cellStyle name="Percent 3 2 5 2 3" xfId="33198" xr:uid="{BA5F28BC-93B4-49BA-B5B1-2A8910FB07E9}"/>
    <cellStyle name="Percent 3 2 5 3" xfId="30538" xr:uid="{FB4DCDA1-2495-49F6-BAD4-A71A82457014}"/>
    <cellStyle name="Percent 3 2 5 3 2" xfId="33729" xr:uid="{F45CEC10-285D-4B9C-9815-8931ECE62EBE}"/>
    <cellStyle name="Percent 3 2 5 4" xfId="31604" xr:uid="{905CE9CA-D9DB-4CDC-8243-FCE550799CF8}"/>
    <cellStyle name="Percent 3 2 5 5" xfId="32667" xr:uid="{C304CA4E-2D49-4659-9290-E3099ABE49D7}"/>
    <cellStyle name="Percent 3 2 5 6" xfId="35772" xr:uid="{3E2C2A4D-299B-403C-9CE4-5EA2E2D6C6A2}"/>
    <cellStyle name="Percent 3 2 5 7" xfId="35773" xr:uid="{E9E10069-896C-4544-AFBD-76E55A7EA2B5}"/>
    <cellStyle name="Percent 3 2 5 8" xfId="35774" xr:uid="{22803548-AFDC-4B80-A042-F4A40D83E323}"/>
    <cellStyle name="Percent 3 2 6" xfId="30721" xr:uid="{70F3234C-21A6-42DB-B119-38F7A5FF068D}"/>
    <cellStyle name="Percent 3 2 6 2" xfId="31787" xr:uid="{DE8D74E5-C5C7-46E1-A515-A5151AC49852}"/>
    <cellStyle name="Percent 3 2 6 3" xfId="32850" xr:uid="{39FC37D3-CE7C-4AB0-98BC-77240C7730BF}"/>
    <cellStyle name="Percent 3 2 7" xfId="639" xr:uid="{AEB58140-B247-400A-92E1-BB759873CD18}"/>
    <cellStyle name="Percent 3 2 7 2" xfId="33381" xr:uid="{4D41890D-DC0A-42C3-A4C5-095AA01DBC1E}"/>
    <cellStyle name="Percent 3 2 8" xfId="31255" xr:uid="{CAFBCD42-C9D7-49FB-A88A-48EAD0A0870A}"/>
    <cellStyle name="Percent 3 2 9" xfId="32319" xr:uid="{550DF343-CD41-4907-B12A-21A89841B9BB}"/>
    <cellStyle name="Percent 3 3" xfId="214" xr:uid="{8D10875F-D558-45F3-B41D-FA193E6CA4F1}"/>
    <cellStyle name="Percent 3 3 10" xfId="35775" xr:uid="{6D1ECEB2-8A11-40D5-8ED8-E97E78919DB7}"/>
    <cellStyle name="Percent 3 3 11" xfId="35880" xr:uid="{501C8AF4-DE2F-4F1C-9147-11A15C681CBC}"/>
    <cellStyle name="Percent 3 3 2" xfId="374" xr:uid="{B2BF80FD-0CA4-4A4C-8002-FF06E6E4B60D}"/>
    <cellStyle name="Percent 3 3 2 2" xfId="562" xr:uid="{9230D0E8-1FE5-4112-8CF8-7495056014DB}"/>
    <cellStyle name="Percent 3 3 2 2 2" xfId="31179" xr:uid="{6E0108D1-5308-44D9-AF55-F84C0F66906E}"/>
    <cellStyle name="Percent 3 3 2 2 2 2" xfId="32245" xr:uid="{0066CCCC-84C8-4884-8064-9EEA63CF7A07}"/>
    <cellStyle name="Percent 3 3 2 2 2 3" xfId="33308" xr:uid="{E5BB693A-DB0D-4812-AD94-9F10FF41E3AF}"/>
    <cellStyle name="Percent 3 3 2 2 3" xfId="30648" xr:uid="{172954A9-E986-4000-9CDA-F5BECE256CBC}"/>
    <cellStyle name="Percent 3 3 2 2 3 2" xfId="33839" xr:uid="{34E626F2-98C8-46AD-B35D-6F18559A57FF}"/>
    <cellStyle name="Percent 3 3 2 2 4" xfId="31714" xr:uid="{313D5BF6-6BC3-4D6C-9E45-DA7F0638792E}"/>
    <cellStyle name="Percent 3 3 2 2 5" xfId="32777" xr:uid="{553C9A69-7F6C-4DBD-A9DD-8C7225A5754B}"/>
    <cellStyle name="Percent 3 3 2 2 6" xfId="35776" xr:uid="{810D035D-FD05-4468-8105-2CA0C2BDF9A6}"/>
    <cellStyle name="Percent 3 3 2 2 7" xfId="35777" xr:uid="{53A75DD1-C851-4C7D-8B41-A1609E26874A}"/>
    <cellStyle name="Percent 3 3 2 2 8" xfId="35778" xr:uid="{9D714112-82C3-4A78-BA56-F521A4C325C1}"/>
    <cellStyle name="Percent 3 3 2 3" xfId="30832" xr:uid="{261F0627-A1CA-4485-BB24-8BA85ADE6EC7}"/>
    <cellStyle name="Percent 3 3 2 3 2" xfId="31898" xr:uid="{69003C75-ECAD-4FB1-8696-86C2896B2C89}"/>
    <cellStyle name="Percent 3 3 2 3 3" xfId="32961" xr:uid="{CA2D618C-DF7B-43B0-9244-CD5F204BAF27}"/>
    <cellStyle name="Percent 3 3 2 4" xfId="750" xr:uid="{512EE0DE-56DE-4A5D-8E2E-041D37E056F2}"/>
    <cellStyle name="Percent 3 3 2 4 2" xfId="33492" xr:uid="{01BB2175-1413-4102-89AA-8D6153A4A478}"/>
    <cellStyle name="Percent 3 3 2 5" xfId="31366" xr:uid="{C80A8320-3F3D-49DA-A8A8-F4399F3DCDFC}"/>
    <cellStyle name="Percent 3 3 2 6" xfId="32430" xr:uid="{6AC53F9A-0990-4D30-8334-9B3F079D5AF0}"/>
    <cellStyle name="Percent 3 3 2 7" xfId="35779" xr:uid="{D5247925-3423-4CE6-A144-0A030355E924}"/>
    <cellStyle name="Percent 3 3 2 8" xfId="35780" xr:uid="{14A543E1-0631-437B-A028-BA8F0384B17C}"/>
    <cellStyle name="Percent 3 3 2 9" xfId="35781" xr:uid="{B548CF83-DCAF-4709-B2CA-418CECBD5BCA}"/>
    <cellStyle name="Percent 3 3 3" xfId="297" xr:uid="{B9422859-36DD-40E3-9D97-8F51B3BFF344}"/>
    <cellStyle name="Percent 3 3 3 2" xfId="31087" xr:uid="{BAEE8779-780C-4814-86E8-67AFE6406781}"/>
    <cellStyle name="Percent 3 3 3 2 2" xfId="32153" xr:uid="{9DA09E17-BEDB-4F63-BA5E-7B97B198BD66}"/>
    <cellStyle name="Percent 3 3 3 2 3" xfId="33216" xr:uid="{86F1BC6C-656F-4616-A1BC-4A5D68D579AF}"/>
    <cellStyle name="Percent 3 3 3 3" xfId="30556" xr:uid="{B6EC2B31-2D6F-490B-807A-D3A1A2A4C72A}"/>
    <cellStyle name="Percent 3 3 3 3 2" xfId="33747" xr:uid="{12412644-3BFA-4C03-9569-7E2192E197FB}"/>
    <cellStyle name="Percent 3 3 3 4" xfId="31622" xr:uid="{F39D21A3-E908-4E54-93C7-946A02D6B953}"/>
    <cellStyle name="Percent 3 3 3 5" xfId="32685" xr:uid="{D712DE5F-3D0D-486F-966D-2003C0E6D134}"/>
    <cellStyle name="Percent 3 3 3 6" xfId="35782" xr:uid="{7D481408-715A-4548-A888-494548A3F3E6}"/>
    <cellStyle name="Percent 3 3 3 7" xfId="35783" xr:uid="{A1377080-AE84-42BA-8F14-24FFF75A9C84}"/>
    <cellStyle name="Percent 3 3 3 8" xfId="35784" xr:uid="{A06AEED8-E19F-4FF6-BEFD-6DE5573ECAAA}"/>
    <cellStyle name="Percent 3 3 4" xfId="470" xr:uid="{503338A1-BEE0-4013-96C1-83B56408C55C}"/>
    <cellStyle name="Percent 3 3 4 2" xfId="30740" xr:uid="{F01B9BD8-EC64-4D2A-AD30-2BEECBB03F79}"/>
    <cellStyle name="Percent 3 3 4 3" xfId="31806" xr:uid="{0E00B3F0-E643-47F4-BAE8-237BF6CADE46}"/>
    <cellStyle name="Percent 3 3 4 4" xfId="32869" xr:uid="{5823BCD3-1352-4A7A-9091-77CCAE020773}"/>
    <cellStyle name="Percent 3 3 5" xfId="658" xr:uid="{2C6E32FE-C1EE-4E34-80D9-DE54718327A8}"/>
    <cellStyle name="Percent 3 3 5 2" xfId="33400" xr:uid="{B4CFF59F-34B1-4BB6-BDD4-60E8C127FBC7}"/>
    <cellStyle name="Percent 3 3 6" xfId="31274" xr:uid="{46E0DFB0-5C3F-423D-9E65-466DE190C3D3}"/>
    <cellStyle name="Percent 3 3 7" xfId="32338" xr:uid="{B3691A7D-F473-48C9-9CE8-94323FADBC1C}"/>
    <cellStyle name="Percent 3 3 8" xfId="35785" xr:uid="{7EEA5AD8-FFE4-495C-8B5C-CA36E3D4855C}"/>
    <cellStyle name="Percent 3 3 9" xfId="35786" xr:uid="{3EA1F25E-70E4-49A2-90E2-0441C30AF8BA}"/>
    <cellStyle name="Percent 3 4" xfId="336" xr:uid="{EC9383DD-AFFD-4162-BF11-CF28B85E67D0}"/>
    <cellStyle name="Percent 3 4 2" xfId="524" xr:uid="{03F943D2-5BC3-4434-B791-635A1058B954}"/>
    <cellStyle name="Percent 3 4 2 2" xfId="31141" xr:uid="{1AA08DC6-BB03-4703-9883-1FD05193ACE9}"/>
    <cellStyle name="Percent 3 4 2 2 2" xfId="32207" xr:uid="{F62249DE-28E1-4365-9A11-A95CF6CD2248}"/>
    <cellStyle name="Percent 3 4 2 2 3" xfId="33270" xr:uid="{88C6DD70-0EC2-407E-8DF9-585D19D81AB9}"/>
    <cellStyle name="Percent 3 4 2 3" xfId="30610" xr:uid="{68E3F7A3-98D7-4B4A-A59F-E050A0387AD2}"/>
    <cellStyle name="Percent 3 4 2 3 2" xfId="33801" xr:uid="{0A57C381-B6EE-4CCE-8E57-B76A2C2DC9EF}"/>
    <cellStyle name="Percent 3 4 2 4" xfId="31676" xr:uid="{A1B7FA50-A301-4A0A-AE30-CCD333BB626F}"/>
    <cellStyle name="Percent 3 4 2 5" xfId="32739" xr:uid="{D4E00A0C-EC76-4B83-9652-E928BC81B10E}"/>
    <cellStyle name="Percent 3 4 2 6" xfId="35787" xr:uid="{9CA226E7-CFD2-431C-8E28-502C6566E042}"/>
    <cellStyle name="Percent 3 4 2 7" xfId="35788" xr:uid="{265E61DA-432C-4EFA-AFEE-CDB797FA2B35}"/>
    <cellStyle name="Percent 3 4 2 8" xfId="35789" xr:uid="{6C6F413E-7B18-4301-A998-DB12D45F8132}"/>
    <cellStyle name="Percent 3 4 3" xfId="30794" xr:uid="{0C87E054-033D-4B85-AA20-1D2B39EE3F4C}"/>
    <cellStyle name="Percent 3 4 3 2" xfId="31860" xr:uid="{E8B0B09A-4A4E-4489-9831-02F37A75AB44}"/>
    <cellStyle name="Percent 3 4 3 3" xfId="32923" xr:uid="{64B35AB4-6632-4D3B-80E3-397D5B794916}"/>
    <cellStyle name="Percent 3 4 4" xfId="712" xr:uid="{AF3DB284-8937-45EC-BC5B-42C24CA88D8C}"/>
    <cellStyle name="Percent 3 4 4 2" xfId="33454" xr:uid="{4C08676A-1346-48A5-A5B2-4B1577C245BB}"/>
    <cellStyle name="Percent 3 4 5" xfId="31328" xr:uid="{17F82D59-4DA1-4ED5-947E-6666540C5BE8}"/>
    <cellStyle name="Percent 3 4 6" xfId="32392" xr:uid="{1C76B285-1682-4425-9E9A-E35EE3627B94}"/>
    <cellStyle name="Percent 3 4 7" xfId="35790" xr:uid="{FC7F7544-6D7F-470D-BC4E-AAFEF00A2AAC}"/>
    <cellStyle name="Percent 3 4 8" xfId="35791" xr:uid="{715005E7-2957-40EE-8173-E0A2A07801DE}"/>
    <cellStyle name="Percent 3 4 9" xfId="35792" xr:uid="{EA2791DB-A1B1-4335-AAD6-9E95904E71C8}"/>
    <cellStyle name="Percent 3 5" xfId="259" xr:uid="{8D5C6127-137A-4BD2-8489-D63E6095068C}"/>
    <cellStyle name="Percent 3 5 2" xfId="30516" xr:uid="{A1B3018E-7436-4AE3-B5BF-3CB45433C0A7}"/>
    <cellStyle name="Percent 3 6" xfId="432" xr:uid="{83CA2724-B6AB-4522-A9BC-10A8906CFE2F}"/>
    <cellStyle name="Percent 3 6 2" xfId="31062" xr:uid="{71AC72FC-B6B6-4B62-A3DB-80B3B664797D}"/>
    <cellStyle name="Percent 3 6 2 2" xfId="32128" xr:uid="{FA50A156-715A-4182-A2ED-75D018D33FA3}"/>
    <cellStyle name="Percent 3 6 2 3" xfId="33191" xr:uid="{E08A8201-F4F5-4D9F-B926-0352B94914DF}"/>
    <cellStyle name="Percent 3 6 3" xfId="30531" xr:uid="{F922B526-D7C7-42D4-B712-A51FA3EBAD3E}"/>
    <cellStyle name="Percent 3 6 3 2" xfId="33722" xr:uid="{6CFF8557-0305-42A8-AF21-B713C9F8E112}"/>
    <cellStyle name="Percent 3 6 4" xfId="31597" xr:uid="{3F55C360-A32C-4BC7-8E67-A7A3552D7D02}"/>
    <cellStyle name="Percent 3 6 5" xfId="32660" xr:uid="{35648279-88D4-48C0-8FD8-F7C1C381A6C0}"/>
    <cellStyle name="Percent 3 6 6" xfId="35793" xr:uid="{452FB97E-EA11-4C90-893C-5A79360887D7}"/>
    <cellStyle name="Percent 3 6 7" xfId="35794" xr:uid="{62B5C052-CE57-4E8E-9EE2-45067AA0D58B}"/>
    <cellStyle name="Percent 3 6 8" xfId="35795" xr:uid="{9D72E149-F9BE-425C-A844-EA75A1FD5338}"/>
    <cellStyle name="Percent 3 7" xfId="30702" xr:uid="{E1F6DD27-5EA1-41F3-821E-897CA8700BF9}"/>
    <cellStyle name="Percent 3 7 2" xfId="31768" xr:uid="{0191694F-0341-4E65-93AA-A7D68DBF8475}"/>
    <cellStyle name="Percent 3 7 3" xfId="32831" xr:uid="{F838BB3F-061A-4231-AB8E-6B24757E1B7A}"/>
    <cellStyle name="Percent 3 8" xfId="620" xr:uid="{192250F1-F6AA-467B-AA54-82C9D217882D}"/>
    <cellStyle name="Percent 3 8 2" xfId="33362" xr:uid="{93B77C8C-D52F-4578-9EF9-B77DEBC0AA6E}"/>
    <cellStyle name="Percent 3 9" xfId="31236" xr:uid="{88C4E3AF-C688-47B0-8C94-B987BC52CF7E}"/>
    <cellStyle name="Percent 4" xfId="184" xr:uid="{CDD35DA1-19C1-42C2-BA66-C089F07CA845}"/>
    <cellStyle name="Percent 4 2" xfId="30519" xr:uid="{EE1E5306-2049-450D-AE00-A840234DB76C}"/>
    <cellStyle name="Percent 4 3" xfId="30518" xr:uid="{4840A2DA-3DD5-4E5F-AB8E-374A7CBDD2E3}"/>
    <cellStyle name="Percent 5" xfId="207" xr:uid="{5B118437-22F8-4375-9C4D-C7374B575290}"/>
    <cellStyle name="Percent 5 2" xfId="30520" xr:uid="{67F4D1EA-40E4-446F-B847-510D5F459999}"/>
    <cellStyle name="Percent 6" xfId="252" xr:uid="{6B2CBF01-F305-4D1F-846C-0532C306DE39}"/>
    <cellStyle name="Percent 6 2" xfId="30521" xr:uid="{31FDBFB0-5908-4EE1-BA6A-6790B5B8BA3A}"/>
    <cellStyle name="Percent 6 3" xfId="30884" xr:uid="{5280F99D-EF59-406A-B87D-1D68A5CAE2C8}"/>
    <cellStyle name="Percent 6 3 2" xfId="31950" xr:uid="{21DC5627-0D9A-4344-99F5-9C5934B2AEF6}"/>
    <cellStyle name="Percent 6 3 3" xfId="33013" xr:uid="{4C50E34A-8E8F-4F85-8A74-3B37A096EC6E}"/>
    <cellStyle name="Percent 6 4" xfId="802" xr:uid="{369885F2-AB9B-4D00-ACC6-4539B8FD535B}"/>
    <cellStyle name="Percent 6 4 2" xfId="33544" xr:uid="{F6531F72-88E7-4500-8C35-35F88BACFFB7}"/>
    <cellStyle name="Percent 6 5" xfId="31418" xr:uid="{F32495EF-04D1-4BA8-B750-0DCA318E5231}"/>
    <cellStyle name="Percent 6 6" xfId="32482" xr:uid="{27EA8E6D-92ED-4F03-8791-37ECDDB522EB}"/>
    <cellStyle name="Percent 6 7" xfId="35796" xr:uid="{04FC354B-E2EB-4523-8915-A3348046D9EB}"/>
    <cellStyle name="Percent 6 8" xfId="35797" xr:uid="{5AB1C260-C166-4958-9AAA-90E0F461ABB0}"/>
    <cellStyle name="Percent 6 9" xfId="35798" xr:uid="{283D4B19-8B56-4105-BAA5-7AD70D077C32}"/>
    <cellStyle name="Percent 7" xfId="819" xr:uid="{969A8CEC-099C-4470-92A1-25A443F7E033}"/>
    <cellStyle name="Percent 7 2" xfId="30901" xr:uid="{A107AD58-9134-4086-A6FF-C5CDEFA47C28}"/>
    <cellStyle name="Percent 7 2 2" xfId="31967" xr:uid="{02079C10-8559-484A-BB3E-26EBB31AEBB2}"/>
    <cellStyle name="Percent 7 2 3" xfId="33030" xr:uid="{CF96340C-8CA7-415C-82A9-0347E15D37BE}"/>
    <cellStyle name="Percent 7 3" xfId="31435" xr:uid="{26D1F9BD-AF91-4816-9251-C6C508A1A477}"/>
    <cellStyle name="Percent 7 3 2" xfId="33561" xr:uid="{FB03774A-2EC9-47A6-BBEF-89DF8A04896E}"/>
    <cellStyle name="Percent 7 4" xfId="32499" xr:uid="{8BCB518F-8E89-44E3-9CE4-FEDBB2889F20}"/>
    <cellStyle name="Percent 7 5" xfId="35799" xr:uid="{61F24C54-9FAB-4EA7-BDA8-07D556F4A4C0}"/>
    <cellStyle name="Percent 7 6" xfId="35800" xr:uid="{1512EA10-8E40-4082-B5D7-FF82E33DC6DE}"/>
    <cellStyle name="Percent 7 7" xfId="35801" xr:uid="{81A56E64-BC4F-48BE-9C62-AE824315E041}"/>
    <cellStyle name="Percent 7 8" xfId="35802" xr:uid="{5DF62C65-BD21-4839-8AF3-0E3A10604206}"/>
    <cellStyle name="Percent 8" xfId="35803" xr:uid="{F48A8B00-244F-4A38-A3E6-072CECEC55A1}"/>
    <cellStyle name="Percent 9" xfId="35804" xr:uid="{346FE283-8CB0-477A-AC1C-CBFC24E368D2}"/>
    <cellStyle name="Title 2" xfId="30522" xr:uid="{02E36540-B17E-4525-806B-FC27B623B1F1}"/>
    <cellStyle name="Title 3" xfId="30523" xr:uid="{AD0D1A7C-7842-4F79-8EB2-21A86B3E848D}"/>
    <cellStyle name="Title 4" xfId="39" xr:uid="{45612C8A-C2C8-4ED6-80CC-A931AD216A95}"/>
    <cellStyle name="TitleColumn" xfId="4570" xr:uid="{821AAF36-527F-4B82-8C31-598298D9FBBA}"/>
    <cellStyle name="Total" xfId="19" builtinId="25" customBuiltin="1"/>
    <cellStyle name="Total 10" xfId="1991" xr:uid="{005FCA56-E95F-46AA-9F48-AA4DD0CF9EB9}"/>
    <cellStyle name="Total 11" xfId="2031" xr:uid="{C0B7CAF0-2A4D-4B32-957E-83A6CA3B8795}"/>
    <cellStyle name="Total 12" xfId="2116" xr:uid="{5E23A5B7-5162-47D7-9AB0-C5983EC9545E}"/>
    <cellStyle name="Total 13" xfId="2156" xr:uid="{CCFAD645-6E84-4EEB-9F26-89DBFFCEC1EF}"/>
    <cellStyle name="Total 14" xfId="4414" xr:uid="{F3687CB5-BAF6-4F9C-AECB-64F3C1F84EFD}"/>
    <cellStyle name="Total 2" xfId="1356" xr:uid="{DD8F8322-B85A-40D9-86D6-99155F4EF4D9}"/>
    <cellStyle name="Total 2 2" xfId="2097" xr:uid="{CC43721F-666E-4934-A5F6-80A9211B62EE}"/>
    <cellStyle name="Total 2 3" xfId="30524" xr:uid="{4F7BC92A-8D87-413C-8E8C-C3860E5018C2}"/>
    <cellStyle name="Total 3" xfId="1396" xr:uid="{BBC28108-31BE-45AA-99CA-EBA2EC869949}"/>
    <cellStyle name="Total 3 2" xfId="30525" xr:uid="{EF7F3C78-415C-4325-AFC4-AF78FFB6FE7B}"/>
    <cellStyle name="Total 4" xfId="1438" xr:uid="{9316B31D-0EE5-46DE-87EE-EA35F2F0ACC7}"/>
    <cellStyle name="Total 5" xfId="1478" xr:uid="{8E164CC9-076D-4324-95BC-0EE7F92E4726}"/>
    <cellStyle name="Total 6" xfId="1551" xr:uid="{0E52BDEE-E55F-406F-996B-41079F24D137}"/>
    <cellStyle name="Total 7" xfId="1591" xr:uid="{81B6A225-2A6F-4BB3-BB78-86F22AD718F7}"/>
    <cellStyle name="Total 8" xfId="1694" xr:uid="{E9AE4AC7-AD2E-455A-BAEF-1D71376C25C1}"/>
    <cellStyle name="Total 9" xfId="1734" xr:uid="{4AC5368E-22FE-480F-9420-E64E3FC3CDA8}"/>
    <cellStyle name="Warning Text" xfId="17" builtinId="11" customBuiltin="1"/>
    <cellStyle name="Warning Text 10" xfId="1988" xr:uid="{C119855A-4D4F-43D2-B47B-1ACAE51E25EA}"/>
    <cellStyle name="Warning Text 11" xfId="2028" xr:uid="{B356925C-4DEC-4946-92ED-49B23C8066C7}"/>
    <cellStyle name="Warning Text 12" xfId="2113" xr:uid="{AC1AAECF-D988-4735-B7BE-938E08E42712}"/>
    <cellStyle name="Warning Text 13" xfId="2153" xr:uid="{5E99CB0B-0A07-4CCD-B160-EB5EB17AAF96}"/>
    <cellStyle name="Warning Text 14" xfId="4422" xr:uid="{368DDCCD-05BE-48CE-A346-D5B64DE44A8D}"/>
    <cellStyle name="Warning Text 2" xfId="1353" xr:uid="{CCA1B6EA-1CDB-4458-97E3-2CFFFA56D557}"/>
    <cellStyle name="Warning Text 2 2" xfId="2098" xr:uid="{5CE2F3C9-0C68-4FEC-8D29-CBB151516057}"/>
    <cellStyle name="Warning Text 2 3" xfId="30526" xr:uid="{7B0F7DDB-4E5C-49D2-91B6-C0E0F0CBB687}"/>
    <cellStyle name="Warning Text 3" xfId="1393" xr:uid="{DDE0A0BC-47E3-44AC-BAD8-130F5B6037D6}"/>
    <cellStyle name="Warning Text 3 2" xfId="30527" xr:uid="{F8A2AB4C-D6F3-4608-B680-4EDDB9C66946}"/>
    <cellStyle name="Warning Text 4" xfId="1435" xr:uid="{7FEB997C-46F0-4312-88D0-CB0B54983200}"/>
    <cellStyle name="Warning Text 5" xfId="1475" xr:uid="{106A0BDA-80C6-43E8-890C-1E88BF49065E}"/>
    <cellStyle name="Warning Text 6" xfId="1548" xr:uid="{9AAE7067-E02D-4FE1-B276-F1CDDDBA707A}"/>
    <cellStyle name="Warning Text 7" xfId="1588" xr:uid="{DFCC7123-780B-4402-9F97-49F26BDD2A67}"/>
    <cellStyle name="Warning Text 8" xfId="1691" xr:uid="{351BCA6B-418C-4673-803C-C56BC29FF08A}"/>
    <cellStyle name="Warning Text 9" xfId="1731" xr:uid="{78F4C4E5-1F93-4588-8A9B-58F11295AAA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Table Style 1" pivot="0" count="0" xr9:uid="{1E56EA1E-E087-490C-AD19-D9191ED325DE}"/>
  </tableStyles>
  <colors>
    <mruColors>
      <color rgb="FF1C00EA"/>
      <color rgb="FF0077C0"/>
      <color rgb="FFDEE7EA"/>
      <color rgb="FF0000FA"/>
      <color rgb="FFF7FBFF"/>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tabSelected="1" zoomScaleNormal="100" workbookViewId="0">
      <pane ySplit="1" topLeftCell="A2" activePane="bottomLeft" state="frozen"/>
      <selection activeCell="F10" sqref="F10"/>
      <selection pane="bottomLeft" activeCell="A2" sqref="A2"/>
    </sheetView>
  </sheetViews>
  <sheetFormatPr defaultColWidth="9.1796875" defaultRowHeight="14.5" x14ac:dyDescent="0.3"/>
  <cols>
    <col min="1" max="1" width="18.453125" style="19" bestFit="1" customWidth="1"/>
    <col min="2" max="2" width="51.54296875" style="19" bestFit="1" customWidth="1"/>
    <col min="3" max="3" width="16.81640625" style="20" bestFit="1" customWidth="1"/>
    <col min="4" max="4" width="105.08984375" style="19" bestFit="1" customWidth="1"/>
    <col min="5" max="5" width="25.81640625" style="19" bestFit="1" customWidth="1"/>
    <col min="6" max="6" width="16.6328125" style="19" bestFit="1" customWidth="1"/>
    <col min="7" max="7" width="20.54296875" style="23" bestFit="1" customWidth="1"/>
    <col min="8" max="8" width="28.54296875" style="19" bestFit="1" customWidth="1"/>
    <col min="9" max="16384" width="9.1796875" style="8"/>
  </cols>
  <sheetData>
    <row r="1" spans="1:8" x14ac:dyDescent="0.3">
      <c r="A1" s="21" t="s">
        <v>0</v>
      </c>
      <c r="B1" s="21" t="s">
        <v>1</v>
      </c>
      <c r="C1" s="21" t="s">
        <v>2</v>
      </c>
      <c r="D1" s="21" t="s">
        <v>3</v>
      </c>
      <c r="E1" s="21" t="s">
        <v>4</v>
      </c>
      <c r="F1" s="21" t="s">
        <v>5</v>
      </c>
      <c r="G1" s="22" t="s">
        <v>6</v>
      </c>
      <c r="H1" s="21" t="s">
        <v>7</v>
      </c>
    </row>
    <row r="2" spans="1:8" ht="39" x14ac:dyDescent="0.3">
      <c r="A2" s="187">
        <v>4.0999999999999996</v>
      </c>
      <c r="B2" s="187" t="s">
        <v>8</v>
      </c>
      <c r="C2" s="188" t="s">
        <v>9</v>
      </c>
      <c r="D2" s="189" t="s">
        <v>10</v>
      </c>
      <c r="E2" s="189" t="s">
        <v>11</v>
      </c>
      <c r="F2" s="190" t="s">
        <v>12</v>
      </c>
      <c r="G2" s="131" t="s">
        <v>13</v>
      </c>
      <c r="H2" s="190" t="s">
        <v>14</v>
      </c>
    </row>
    <row r="3" spans="1:8" ht="39" x14ac:dyDescent="0.3">
      <c r="A3" s="187">
        <v>4.0999999999999996</v>
      </c>
      <c r="B3" s="187" t="s">
        <v>8</v>
      </c>
      <c r="C3" s="188" t="s">
        <v>15</v>
      </c>
      <c r="D3" s="189" t="s">
        <v>16</v>
      </c>
      <c r="E3" s="189" t="s">
        <v>11</v>
      </c>
      <c r="F3" s="190" t="s">
        <v>12</v>
      </c>
      <c r="G3" s="131" t="s">
        <v>13</v>
      </c>
      <c r="H3" s="190" t="s">
        <v>14</v>
      </c>
    </row>
    <row r="4" spans="1:8" ht="39" x14ac:dyDescent="0.3">
      <c r="A4" s="187">
        <v>4.0999999999999996</v>
      </c>
      <c r="B4" s="187" t="s">
        <v>8</v>
      </c>
      <c r="C4" s="188" t="s">
        <v>17</v>
      </c>
      <c r="D4" s="189" t="s">
        <v>18</v>
      </c>
      <c r="E4" s="189" t="s">
        <v>11</v>
      </c>
      <c r="F4" s="190" t="s">
        <v>12</v>
      </c>
      <c r="G4" s="131" t="s">
        <v>13</v>
      </c>
      <c r="H4" s="190" t="s">
        <v>14</v>
      </c>
    </row>
    <row r="5" spans="1:8" ht="39" x14ac:dyDescent="0.3">
      <c r="A5" s="187">
        <v>4.0999999999999996</v>
      </c>
      <c r="B5" s="187" t="s">
        <v>8</v>
      </c>
      <c r="C5" s="188" t="s">
        <v>19</v>
      </c>
      <c r="D5" s="189" t="s">
        <v>20</v>
      </c>
      <c r="E5" s="189" t="s">
        <v>11</v>
      </c>
      <c r="F5" s="190" t="s">
        <v>12</v>
      </c>
      <c r="G5" s="131" t="s">
        <v>13</v>
      </c>
      <c r="H5" s="190" t="s">
        <v>14</v>
      </c>
    </row>
    <row r="6" spans="1:8" ht="39" x14ac:dyDescent="0.3">
      <c r="A6" s="187">
        <v>4.0999999999999996</v>
      </c>
      <c r="B6" s="187" t="s">
        <v>8</v>
      </c>
      <c r="C6" s="188" t="s">
        <v>21</v>
      </c>
      <c r="D6" s="189" t="s">
        <v>22</v>
      </c>
      <c r="E6" s="189" t="s">
        <v>11</v>
      </c>
      <c r="F6" s="190" t="s">
        <v>12</v>
      </c>
      <c r="G6" s="131" t="s">
        <v>13</v>
      </c>
      <c r="H6" s="190" t="s">
        <v>14</v>
      </c>
    </row>
    <row r="7" spans="1:8" ht="39" x14ac:dyDescent="0.3">
      <c r="A7" s="187">
        <v>4.0999999999999996</v>
      </c>
      <c r="B7" s="187" t="s">
        <v>8</v>
      </c>
      <c r="C7" s="188" t="s">
        <v>23</v>
      </c>
      <c r="D7" s="189" t="s">
        <v>24</v>
      </c>
      <c r="E7" s="189" t="s">
        <v>11</v>
      </c>
      <c r="F7" s="190" t="s">
        <v>12</v>
      </c>
      <c r="G7" s="131" t="s">
        <v>13</v>
      </c>
      <c r="H7" s="190" t="s">
        <v>14</v>
      </c>
    </row>
    <row r="8" spans="1:8" ht="39" x14ac:dyDescent="0.3">
      <c r="A8" s="187">
        <v>4.0999999999999996</v>
      </c>
      <c r="B8" s="187" t="s">
        <v>8</v>
      </c>
      <c r="C8" s="188" t="s">
        <v>25</v>
      </c>
      <c r="D8" s="189" t="s">
        <v>26</v>
      </c>
      <c r="E8" s="189" t="s">
        <v>11</v>
      </c>
      <c r="F8" s="190" t="s">
        <v>12</v>
      </c>
      <c r="G8" s="131" t="s">
        <v>13</v>
      </c>
      <c r="H8" s="190" t="s">
        <v>14</v>
      </c>
    </row>
    <row r="9" spans="1:8" ht="39" x14ac:dyDescent="0.3">
      <c r="A9" s="187">
        <v>4.0999999999999996</v>
      </c>
      <c r="B9" s="187" t="s">
        <v>8</v>
      </c>
      <c r="C9" s="188" t="s">
        <v>27</v>
      </c>
      <c r="D9" s="189" t="s">
        <v>28</v>
      </c>
      <c r="E9" s="189" t="s">
        <v>11</v>
      </c>
      <c r="F9" s="190" t="s">
        <v>12</v>
      </c>
      <c r="G9" s="131" t="s">
        <v>13</v>
      </c>
      <c r="H9" s="190" t="s">
        <v>14</v>
      </c>
    </row>
    <row r="10" spans="1:8" ht="39" x14ac:dyDescent="0.3">
      <c r="A10" s="187">
        <v>4.0999999999999996</v>
      </c>
      <c r="B10" s="187" t="s">
        <v>8</v>
      </c>
      <c r="C10" s="188" t="s">
        <v>29</v>
      </c>
      <c r="D10" s="189" t="s">
        <v>30</v>
      </c>
      <c r="E10" s="189" t="s">
        <v>11</v>
      </c>
      <c r="F10" s="190" t="s">
        <v>31</v>
      </c>
      <c r="G10" s="131" t="s">
        <v>13</v>
      </c>
      <c r="H10" s="190" t="s">
        <v>14</v>
      </c>
    </row>
    <row r="11" spans="1:8" ht="39" x14ac:dyDescent="0.3">
      <c r="A11" s="187">
        <v>4.0999999999999996</v>
      </c>
      <c r="B11" s="187" t="s">
        <v>8</v>
      </c>
      <c r="C11" s="188" t="s">
        <v>32</v>
      </c>
      <c r="D11" s="189" t="s">
        <v>33</v>
      </c>
      <c r="E11" s="189" t="s">
        <v>11</v>
      </c>
      <c r="F11" s="190" t="s">
        <v>12</v>
      </c>
      <c r="G11" s="131" t="s">
        <v>13</v>
      </c>
      <c r="H11" s="190" t="s">
        <v>14</v>
      </c>
    </row>
    <row r="12" spans="1:8" ht="13" x14ac:dyDescent="0.3">
      <c r="A12" s="190">
        <v>4.2</v>
      </c>
      <c r="B12" s="187" t="s">
        <v>34</v>
      </c>
      <c r="C12" s="191" t="s">
        <v>35</v>
      </c>
      <c r="D12" s="189" t="s">
        <v>36</v>
      </c>
      <c r="E12" s="189" t="s">
        <v>11</v>
      </c>
      <c r="F12" s="190" t="s">
        <v>37</v>
      </c>
      <c r="G12" s="131" t="s">
        <v>13</v>
      </c>
      <c r="H12" s="190" t="s">
        <v>14</v>
      </c>
    </row>
    <row r="13" spans="1:8" ht="39" x14ac:dyDescent="0.3">
      <c r="A13" s="189">
        <v>4.3</v>
      </c>
      <c r="B13" s="187" t="s">
        <v>38</v>
      </c>
      <c r="C13" s="192" t="s">
        <v>39</v>
      </c>
      <c r="D13" s="189" t="s">
        <v>40</v>
      </c>
      <c r="E13" s="189" t="s">
        <v>41</v>
      </c>
      <c r="F13" s="190" t="s">
        <v>12</v>
      </c>
      <c r="G13" s="131" t="s">
        <v>42</v>
      </c>
      <c r="H13" s="190" t="s">
        <v>14</v>
      </c>
    </row>
    <row r="14" spans="1:8" ht="39" x14ac:dyDescent="0.3">
      <c r="A14" s="189">
        <v>4.3</v>
      </c>
      <c r="B14" s="187" t="s">
        <v>38</v>
      </c>
      <c r="C14" s="192" t="s">
        <v>43</v>
      </c>
      <c r="D14" s="189" t="s">
        <v>44</v>
      </c>
      <c r="E14" s="189" t="s">
        <v>41</v>
      </c>
      <c r="F14" s="190" t="s">
        <v>12</v>
      </c>
      <c r="G14" s="131" t="s">
        <v>42</v>
      </c>
      <c r="H14" s="190" t="s">
        <v>14</v>
      </c>
    </row>
    <row r="15" spans="1:8" ht="39" x14ac:dyDescent="0.3">
      <c r="A15" s="189">
        <v>4.3</v>
      </c>
      <c r="B15" s="187" t="s">
        <v>38</v>
      </c>
      <c r="C15" s="192" t="s">
        <v>45</v>
      </c>
      <c r="D15" s="189" t="s">
        <v>46</v>
      </c>
      <c r="E15" s="189" t="s">
        <v>41</v>
      </c>
      <c r="F15" s="190" t="s">
        <v>12</v>
      </c>
      <c r="G15" s="131" t="s">
        <v>42</v>
      </c>
      <c r="H15" s="190" t="s">
        <v>14</v>
      </c>
    </row>
    <row r="16" spans="1:8" ht="39" x14ac:dyDescent="0.3">
      <c r="A16" s="189">
        <v>4.3</v>
      </c>
      <c r="B16" s="187" t="s">
        <v>38</v>
      </c>
      <c r="C16" s="192" t="s">
        <v>47</v>
      </c>
      <c r="D16" s="189" t="s">
        <v>48</v>
      </c>
      <c r="E16" s="189" t="s">
        <v>41</v>
      </c>
      <c r="F16" s="190" t="s">
        <v>12</v>
      </c>
      <c r="G16" s="131" t="s">
        <v>42</v>
      </c>
      <c r="H16" s="190" t="s">
        <v>14</v>
      </c>
    </row>
    <row r="17" spans="1:8" ht="39" x14ac:dyDescent="0.3">
      <c r="A17" s="189">
        <v>4.3</v>
      </c>
      <c r="B17" s="187" t="s">
        <v>38</v>
      </c>
      <c r="C17" s="192" t="s">
        <v>49</v>
      </c>
      <c r="D17" s="189" t="s">
        <v>50</v>
      </c>
      <c r="E17" s="189" t="s">
        <v>41</v>
      </c>
      <c r="F17" s="190" t="s">
        <v>12</v>
      </c>
      <c r="G17" s="131" t="s">
        <v>42</v>
      </c>
      <c r="H17" s="190" t="s">
        <v>14</v>
      </c>
    </row>
    <row r="18" spans="1:8" ht="39" x14ac:dyDescent="0.3">
      <c r="A18" s="189">
        <v>4.3</v>
      </c>
      <c r="B18" s="187" t="s">
        <v>38</v>
      </c>
      <c r="C18" s="192" t="s">
        <v>51</v>
      </c>
      <c r="D18" s="189" t="s">
        <v>52</v>
      </c>
      <c r="E18" s="189" t="s">
        <v>41</v>
      </c>
      <c r="F18" s="190" t="s">
        <v>12</v>
      </c>
      <c r="G18" s="131" t="s">
        <v>42</v>
      </c>
      <c r="H18" s="190" t="s">
        <v>14</v>
      </c>
    </row>
    <row r="19" spans="1:8" ht="39" x14ac:dyDescent="0.3">
      <c r="A19" s="189">
        <v>4.3</v>
      </c>
      <c r="B19" s="187" t="s">
        <v>38</v>
      </c>
      <c r="C19" s="192" t="s">
        <v>53</v>
      </c>
      <c r="D19" s="189" t="s">
        <v>54</v>
      </c>
      <c r="E19" s="189" t="s">
        <v>41</v>
      </c>
      <c r="F19" s="190" t="s">
        <v>12</v>
      </c>
      <c r="G19" s="131" t="s">
        <v>42</v>
      </c>
      <c r="H19" s="190" t="s">
        <v>14</v>
      </c>
    </row>
    <row r="20" spans="1:8" ht="39" x14ac:dyDescent="0.3">
      <c r="A20" s="189">
        <v>4.3</v>
      </c>
      <c r="B20" s="187" t="s">
        <v>38</v>
      </c>
      <c r="C20" s="192" t="s">
        <v>55</v>
      </c>
      <c r="D20" s="189" t="s">
        <v>56</v>
      </c>
      <c r="E20" s="189" t="s">
        <v>41</v>
      </c>
      <c r="F20" s="190" t="s">
        <v>12</v>
      </c>
      <c r="G20" s="131" t="s">
        <v>42</v>
      </c>
      <c r="H20" s="190" t="s">
        <v>14</v>
      </c>
    </row>
    <row r="21" spans="1:8" ht="39" x14ac:dyDescent="0.3">
      <c r="A21" s="189">
        <v>4.3</v>
      </c>
      <c r="B21" s="187" t="s">
        <v>38</v>
      </c>
      <c r="C21" s="192" t="s">
        <v>57</v>
      </c>
      <c r="D21" s="189" t="s">
        <v>58</v>
      </c>
      <c r="E21" s="189" t="s">
        <v>41</v>
      </c>
      <c r="F21" s="190" t="s">
        <v>12</v>
      </c>
      <c r="G21" s="131" t="s">
        <v>42</v>
      </c>
      <c r="H21" s="190" t="s">
        <v>14</v>
      </c>
    </row>
    <row r="22" spans="1:8" ht="39" x14ac:dyDescent="0.3">
      <c r="A22" s="189">
        <v>4.3</v>
      </c>
      <c r="B22" s="187" t="s">
        <v>38</v>
      </c>
      <c r="C22" s="192" t="s">
        <v>59</v>
      </c>
      <c r="D22" s="189" t="s">
        <v>60</v>
      </c>
      <c r="E22" s="189" t="s">
        <v>41</v>
      </c>
      <c r="F22" s="190" t="s">
        <v>12</v>
      </c>
      <c r="G22" s="131" t="s">
        <v>42</v>
      </c>
      <c r="H22" s="190" t="s">
        <v>14</v>
      </c>
    </row>
    <row r="23" spans="1:8" ht="39" x14ac:dyDescent="0.3">
      <c r="A23" s="189">
        <v>4.3</v>
      </c>
      <c r="B23" s="187" t="s">
        <v>38</v>
      </c>
      <c r="C23" s="192" t="s">
        <v>61</v>
      </c>
      <c r="D23" s="189" t="s">
        <v>62</v>
      </c>
      <c r="E23" s="189" t="s">
        <v>41</v>
      </c>
      <c r="F23" s="190" t="s">
        <v>12</v>
      </c>
      <c r="G23" s="131" t="s">
        <v>42</v>
      </c>
      <c r="H23" s="190" t="s">
        <v>14</v>
      </c>
    </row>
    <row r="24" spans="1:8" ht="39" x14ac:dyDescent="0.3">
      <c r="A24" s="189">
        <v>4.3</v>
      </c>
      <c r="B24" s="187" t="s">
        <v>38</v>
      </c>
      <c r="C24" s="192" t="s">
        <v>63</v>
      </c>
      <c r="D24" s="189" t="s">
        <v>64</v>
      </c>
      <c r="E24" s="189" t="s">
        <v>41</v>
      </c>
      <c r="F24" s="190" t="s">
        <v>12</v>
      </c>
      <c r="G24" s="131" t="s">
        <v>42</v>
      </c>
      <c r="H24" s="190" t="s">
        <v>14</v>
      </c>
    </row>
    <row r="25" spans="1:8" ht="39" x14ac:dyDescent="0.3">
      <c r="A25" s="189">
        <v>4.3</v>
      </c>
      <c r="B25" s="187" t="s">
        <v>38</v>
      </c>
      <c r="C25" s="192" t="s">
        <v>65</v>
      </c>
      <c r="D25" s="189" t="s">
        <v>66</v>
      </c>
      <c r="E25" s="189" t="s">
        <v>41</v>
      </c>
      <c r="F25" s="190" t="s">
        <v>12</v>
      </c>
      <c r="G25" s="131" t="s">
        <v>42</v>
      </c>
      <c r="H25" s="190" t="s">
        <v>14</v>
      </c>
    </row>
    <row r="26" spans="1:8" ht="39" x14ac:dyDescent="0.3">
      <c r="A26" s="189">
        <v>4.3</v>
      </c>
      <c r="B26" s="187" t="s">
        <v>38</v>
      </c>
      <c r="C26" s="192" t="s">
        <v>67</v>
      </c>
      <c r="D26" s="189" t="s">
        <v>68</v>
      </c>
      <c r="E26" s="189" t="s">
        <v>41</v>
      </c>
      <c r="F26" s="190" t="s">
        <v>12</v>
      </c>
      <c r="G26" s="131" t="s">
        <v>42</v>
      </c>
      <c r="H26" s="190" t="s">
        <v>14</v>
      </c>
    </row>
    <row r="27" spans="1:8" ht="26" x14ac:dyDescent="0.3">
      <c r="A27" s="189">
        <v>4.3</v>
      </c>
      <c r="B27" s="187" t="s">
        <v>69</v>
      </c>
      <c r="C27" s="192" t="s">
        <v>70</v>
      </c>
      <c r="D27" s="189" t="s">
        <v>71</v>
      </c>
      <c r="E27" s="189" t="s">
        <v>41</v>
      </c>
      <c r="F27" s="190" t="s">
        <v>12</v>
      </c>
      <c r="G27" s="131" t="s">
        <v>42</v>
      </c>
      <c r="H27" s="190" t="s">
        <v>14</v>
      </c>
    </row>
    <row r="28" spans="1:8" ht="13" x14ac:dyDescent="0.3">
      <c r="A28" s="189">
        <v>4.4000000000000004</v>
      </c>
      <c r="B28" s="187" t="s">
        <v>72</v>
      </c>
      <c r="C28" s="192" t="s">
        <v>73</v>
      </c>
      <c r="D28" s="189" t="s">
        <v>74</v>
      </c>
      <c r="E28" s="189" t="s">
        <v>11</v>
      </c>
      <c r="F28" s="190" t="s">
        <v>31</v>
      </c>
      <c r="G28" s="131" t="s">
        <v>13</v>
      </c>
      <c r="H28" s="190" t="s">
        <v>14</v>
      </c>
    </row>
    <row r="29" spans="1:8" ht="26" x14ac:dyDescent="0.3">
      <c r="A29" s="189">
        <v>4.4000000000000004</v>
      </c>
      <c r="B29" s="187" t="s">
        <v>72</v>
      </c>
      <c r="C29" s="192" t="s">
        <v>75</v>
      </c>
      <c r="D29" s="189" t="s">
        <v>76</v>
      </c>
      <c r="E29" s="189" t="s">
        <v>11</v>
      </c>
      <c r="F29" s="190" t="s">
        <v>31</v>
      </c>
      <c r="G29" s="131" t="s">
        <v>13</v>
      </c>
      <c r="H29" s="190" t="s">
        <v>14</v>
      </c>
    </row>
    <row r="30" spans="1:8" ht="52" x14ac:dyDescent="0.3">
      <c r="A30" s="189">
        <v>4.4000000000000004</v>
      </c>
      <c r="B30" s="187" t="s">
        <v>72</v>
      </c>
      <c r="C30" s="192" t="s">
        <v>77</v>
      </c>
      <c r="D30" s="189" t="s">
        <v>78</v>
      </c>
      <c r="E30" s="189" t="s">
        <v>79</v>
      </c>
      <c r="F30" s="190" t="s">
        <v>37</v>
      </c>
      <c r="G30" s="131" t="s">
        <v>80</v>
      </c>
      <c r="H30" s="190" t="s">
        <v>81</v>
      </c>
    </row>
    <row r="31" spans="1:8" ht="26" x14ac:dyDescent="0.3">
      <c r="A31" s="189">
        <v>4.4000000000000004</v>
      </c>
      <c r="B31" s="187" t="s">
        <v>72</v>
      </c>
      <c r="C31" s="192" t="s">
        <v>82</v>
      </c>
      <c r="D31" s="189" t="s">
        <v>83</v>
      </c>
      <c r="E31" s="189" t="s">
        <v>11</v>
      </c>
      <c r="F31" s="190" t="s">
        <v>84</v>
      </c>
      <c r="G31" s="131" t="s">
        <v>13</v>
      </c>
      <c r="H31" s="190" t="s">
        <v>14</v>
      </c>
    </row>
    <row r="32" spans="1:8" ht="26" x14ac:dyDescent="0.3">
      <c r="A32" s="189">
        <v>4.4000000000000004</v>
      </c>
      <c r="B32" s="187" t="s">
        <v>72</v>
      </c>
      <c r="C32" s="192" t="s">
        <v>85</v>
      </c>
      <c r="D32" s="189" t="s">
        <v>86</v>
      </c>
      <c r="E32" s="189" t="s">
        <v>87</v>
      </c>
      <c r="F32" s="190" t="s">
        <v>12</v>
      </c>
      <c r="G32" s="131" t="s">
        <v>88</v>
      </c>
      <c r="H32" s="190" t="s">
        <v>14</v>
      </c>
    </row>
    <row r="33" spans="1:8" ht="52" x14ac:dyDescent="0.3">
      <c r="A33" s="189">
        <v>4.4000000000000004</v>
      </c>
      <c r="B33" s="187" t="s">
        <v>72</v>
      </c>
      <c r="C33" s="192" t="s">
        <v>89</v>
      </c>
      <c r="D33" s="189" t="s">
        <v>90</v>
      </c>
      <c r="E33" s="189" t="s">
        <v>79</v>
      </c>
      <c r="F33" s="190" t="s">
        <v>12</v>
      </c>
      <c r="G33" s="131" t="s">
        <v>80</v>
      </c>
      <c r="H33" s="190" t="s">
        <v>14</v>
      </c>
    </row>
    <row r="34" spans="1:8" ht="52" x14ac:dyDescent="0.3">
      <c r="A34" s="189">
        <v>4.4000000000000004</v>
      </c>
      <c r="B34" s="187" t="s">
        <v>72</v>
      </c>
      <c r="C34" s="192" t="s">
        <v>91</v>
      </c>
      <c r="D34" s="189" t="s">
        <v>92</v>
      </c>
      <c r="E34" s="189" t="s">
        <v>79</v>
      </c>
      <c r="F34" s="190" t="s">
        <v>12</v>
      </c>
      <c r="G34" s="131" t="s">
        <v>80</v>
      </c>
      <c r="H34" s="190" t="s">
        <v>14</v>
      </c>
    </row>
    <row r="35" spans="1:8" ht="26" x14ac:dyDescent="0.3">
      <c r="A35" s="189">
        <v>4.4000000000000004</v>
      </c>
      <c r="B35" s="187" t="s">
        <v>72</v>
      </c>
      <c r="C35" s="192" t="s">
        <v>93</v>
      </c>
      <c r="D35" s="189" t="s">
        <v>94</v>
      </c>
      <c r="E35" s="189" t="s">
        <v>11</v>
      </c>
      <c r="F35" s="190" t="s">
        <v>84</v>
      </c>
      <c r="G35" s="131" t="s">
        <v>13</v>
      </c>
      <c r="H35" s="190" t="s">
        <v>14</v>
      </c>
    </row>
    <row r="36" spans="1:8" ht="26" x14ac:dyDescent="0.3">
      <c r="A36" s="189">
        <v>4.4000000000000004</v>
      </c>
      <c r="B36" s="187" t="s">
        <v>72</v>
      </c>
      <c r="C36" s="192" t="s">
        <v>95</v>
      </c>
      <c r="D36" s="189" t="s">
        <v>96</v>
      </c>
      <c r="E36" s="189" t="s">
        <v>97</v>
      </c>
      <c r="F36" s="190" t="s">
        <v>12</v>
      </c>
      <c r="G36" s="131" t="s">
        <v>88</v>
      </c>
      <c r="H36" s="190" t="s">
        <v>14</v>
      </c>
    </row>
    <row r="37" spans="1:8" ht="52" x14ac:dyDescent="0.3">
      <c r="A37" s="189">
        <v>4.4000000000000004</v>
      </c>
      <c r="B37" s="187" t="s">
        <v>72</v>
      </c>
      <c r="C37" s="192" t="s">
        <v>98</v>
      </c>
      <c r="D37" s="189" t="s">
        <v>99</v>
      </c>
      <c r="E37" s="189" t="s">
        <v>79</v>
      </c>
      <c r="F37" s="190" t="s">
        <v>12</v>
      </c>
      <c r="G37" s="131" t="s">
        <v>80</v>
      </c>
      <c r="H37" s="190" t="s">
        <v>14</v>
      </c>
    </row>
    <row r="38" spans="1:8" ht="26" x14ac:dyDescent="0.3">
      <c r="A38" s="190">
        <v>5.0999999999999996</v>
      </c>
      <c r="B38" s="187" t="s">
        <v>100</v>
      </c>
      <c r="C38" s="191" t="s">
        <v>101</v>
      </c>
      <c r="D38" s="187" t="s">
        <v>102</v>
      </c>
      <c r="E38" s="189" t="s">
        <v>11</v>
      </c>
      <c r="F38" s="190" t="s">
        <v>31</v>
      </c>
      <c r="G38" s="131" t="s">
        <v>13</v>
      </c>
      <c r="H38" s="190" t="s">
        <v>103</v>
      </c>
    </row>
    <row r="39" spans="1:8" ht="39" x14ac:dyDescent="0.3">
      <c r="A39" s="190">
        <v>5.2</v>
      </c>
      <c r="B39" s="187" t="s">
        <v>104</v>
      </c>
      <c r="C39" s="191" t="s">
        <v>105</v>
      </c>
      <c r="D39" s="187" t="s">
        <v>104</v>
      </c>
      <c r="E39" s="189" t="s">
        <v>11</v>
      </c>
      <c r="F39" s="190" t="s">
        <v>31</v>
      </c>
      <c r="G39" s="131" t="s">
        <v>13</v>
      </c>
      <c r="H39" s="190" t="s">
        <v>103</v>
      </c>
    </row>
    <row r="40" spans="1:8" ht="13" x14ac:dyDescent="0.3">
      <c r="A40" s="190">
        <v>5.3</v>
      </c>
      <c r="B40" s="187" t="s">
        <v>106</v>
      </c>
      <c r="C40" s="191" t="s">
        <v>107</v>
      </c>
      <c r="D40" s="189" t="s">
        <v>108</v>
      </c>
      <c r="E40" s="189" t="s">
        <v>11</v>
      </c>
      <c r="F40" s="190" t="s">
        <v>109</v>
      </c>
      <c r="G40" s="131" t="s">
        <v>13</v>
      </c>
      <c r="H40" s="190" t="s">
        <v>14</v>
      </c>
    </row>
    <row r="41" spans="1:8" ht="13" x14ac:dyDescent="0.3">
      <c r="A41" s="190">
        <v>5.3</v>
      </c>
      <c r="B41" s="187" t="s">
        <v>106</v>
      </c>
      <c r="C41" s="191" t="s">
        <v>110</v>
      </c>
      <c r="D41" s="189" t="s">
        <v>111</v>
      </c>
      <c r="E41" s="189" t="s">
        <v>11</v>
      </c>
      <c r="F41" s="190" t="s">
        <v>31</v>
      </c>
      <c r="G41" s="131" t="s">
        <v>13</v>
      </c>
      <c r="H41" s="190" t="s">
        <v>14</v>
      </c>
    </row>
    <row r="42" spans="1:8" ht="13" x14ac:dyDescent="0.3">
      <c r="A42" s="190">
        <v>5.3</v>
      </c>
      <c r="B42" s="187" t="s">
        <v>106</v>
      </c>
      <c r="C42" s="191" t="s">
        <v>112</v>
      </c>
      <c r="D42" s="189" t="s">
        <v>113</v>
      </c>
      <c r="E42" s="189" t="s">
        <v>11</v>
      </c>
      <c r="F42" s="190" t="s">
        <v>84</v>
      </c>
      <c r="G42" s="131" t="s">
        <v>13</v>
      </c>
      <c r="H42" s="190" t="s">
        <v>14</v>
      </c>
    </row>
    <row r="43" spans="1:8" ht="26" x14ac:dyDescent="0.3">
      <c r="A43" s="190">
        <v>5.3</v>
      </c>
      <c r="B43" s="187" t="s">
        <v>106</v>
      </c>
      <c r="C43" s="191" t="s">
        <v>114</v>
      </c>
      <c r="D43" s="189" t="s">
        <v>115</v>
      </c>
      <c r="E43" s="189" t="s">
        <v>11</v>
      </c>
      <c r="F43" s="190" t="s">
        <v>84</v>
      </c>
      <c r="G43" s="131" t="s">
        <v>13</v>
      </c>
      <c r="H43" s="190" t="s">
        <v>116</v>
      </c>
    </row>
    <row r="44" spans="1:8" ht="52" x14ac:dyDescent="0.3">
      <c r="A44" s="190">
        <v>6.1</v>
      </c>
      <c r="B44" s="187" t="s">
        <v>117</v>
      </c>
      <c r="C44" s="191" t="s">
        <v>118</v>
      </c>
      <c r="D44" s="190" t="s">
        <v>119</v>
      </c>
      <c r="E44" s="190" t="s">
        <v>120</v>
      </c>
      <c r="F44" s="190" t="s">
        <v>12</v>
      </c>
      <c r="G44" s="131" t="s">
        <v>121</v>
      </c>
      <c r="H44" s="190" t="s">
        <v>14</v>
      </c>
    </row>
    <row r="45" spans="1:8" ht="91" x14ac:dyDescent="0.3">
      <c r="A45" s="190">
        <v>6.2</v>
      </c>
      <c r="B45" s="187" t="s">
        <v>122</v>
      </c>
      <c r="C45" s="191" t="s">
        <v>123</v>
      </c>
      <c r="D45" s="190" t="s">
        <v>124</v>
      </c>
      <c r="E45" s="190" t="s">
        <v>125</v>
      </c>
      <c r="F45" s="190" t="s">
        <v>12</v>
      </c>
      <c r="G45" s="131" t="s">
        <v>126</v>
      </c>
      <c r="H45" s="190" t="s">
        <v>14</v>
      </c>
    </row>
    <row r="46" spans="1:8" ht="91" x14ac:dyDescent="0.3">
      <c r="A46" s="190">
        <v>6.2</v>
      </c>
      <c r="B46" s="187" t="s">
        <v>122</v>
      </c>
      <c r="C46" s="191" t="s">
        <v>127</v>
      </c>
      <c r="D46" s="190" t="s">
        <v>128</v>
      </c>
      <c r="E46" s="190" t="s">
        <v>125</v>
      </c>
      <c r="F46" s="190" t="s">
        <v>12</v>
      </c>
      <c r="G46" s="131" t="s">
        <v>126</v>
      </c>
      <c r="H46" s="190" t="s">
        <v>14</v>
      </c>
    </row>
    <row r="47" spans="1:8" ht="91" x14ac:dyDescent="0.3">
      <c r="A47" s="190">
        <v>6.2</v>
      </c>
      <c r="B47" s="187" t="s">
        <v>122</v>
      </c>
      <c r="C47" s="191" t="s">
        <v>129</v>
      </c>
      <c r="D47" s="190" t="s">
        <v>130</v>
      </c>
      <c r="E47" s="190" t="s">
        <v>125</v>
      </c>
      <c r="F47" s="190" t="s">
        <v>12</v>
      </c>
      <c r="G47" s="131" t="s">
        <v>126</v>
      </c>
      <c r="H47" s="190" t="s">
        <v>14</v>
      </c>
    </row>
    <row r="48" spans="1:8" ht="91" x14ac:dyDescent="0.3">
      <c r="A48" s="190">
        <v>6.2</v>
      </c>
      <c r="B48" s="187" t="s">
        <v>122</v>
      </c>
      <c r="C48" s="191" t="s">
        <v>131</v>
      </c>
      <c r="D48" s="190" t="s">
        <v>132</v>
      </c>
      <c r="E48" s="190" t="s">
        <v>125</v>
      </c>
      <c r="F48" s="190" t="s">
        <v>12</v>
      </c>
      <c r="G48" s="131" t="s">
        <v>126</v>
      </c>
      <c r="H48" s="190" t="s">
        <v>14</v>
      </c>
    </row>
    <row r="49" spans="1:8" ht="91" x14ac:dyDescent="0.3">
      <c r="A49" s="190">
        <v>6.2</v>
      </c>
      <c r="B49" s="187" t="s">
        <v>122</v>
      </c>
      <c r="C49" s="191" t="s">
        <v>133</v>
      </c>
      <c r="D49" s="190" t="s">
        <v>134</v>
      </c>
      <c r="E49" s="190" t="s">
        <v>125</v>
      </c>
      <c r="F49" s="190" t="s">
        <v>12</v>
      </c>
      <c r="G49" s="131" t="s">
        <v>126</v>
      </c>
      <c r="H49" s="190" t="s">
        <v>14</v>
      </c>
    </row>
    <row r="50" spans="1:8" ht="91" x14ac:dyDescent="0.3">
      <c r="A50" s="190">
        <v>6.2</v>
      </c>
      <c r="B50" s="187" t="s">
        <v>122</v>
      </c>
      <c r="C50" s="191" t="s">
        <v>135</v>
      </c>
      <c r="D50" s="190" t="s">
        <v>136</v>
      </c>
      <c r="E50" s="190" t="s">
        <v>125</v>
      </c>
      <c r="F50" s="190" t="s">
        <v>12</v>
      </c>
      <c r="G50" s="131" t="s">
        <v>126</v>
      </c>
      <c r="H50" s="190" t="s">
        <v>14</v>
      </c>
    </row>
    <row r="51" spans="1:8" ht="91" x14ac:dyDescent="0.3">
      <c r="A51" s="190">
        <v>6.2</v>
      </c>
      <c r="B51" s="187" t="s">
        <v>122</v>
      </c>
      <c r="C51" s="191" t="s">
        <v>137</v>
      </c>
      <c r="D51" s="190" t="s">
        <v>138</v>
      </c>
      <c r="E51" s="190" t="s">
        <v>125</v>
      </c>
      <c r="F51" s="190" t="s">
        <v>12</v>
      </c>
      <c r="G51" s="131" t="s">
        <v>126</v>
      </c>
      <c r="H51" s="190" t="s">
        <v>14</v>
      </c>
    </row>
    <row r="52" spans="1:8" ht="91" x14ac:dyDescent="0.3">
      <c r="A52" s="190">
        <v>6.2</v>
      </c>
      <c r="B52" s="187" t="s">
        <v>122</v>
      </c>
      <c r="C52" s="191" t="s">
        <v>139</v>
      </c>
      <c r="D52" s="190" t="s">
        <v>140</v>
      </c>
      <c r="E52" s="190" t="s">
        <v>125</v>
      </c>
      <c r="F52" s="190" t="s">
        <v>12</v>
      </c>
      <c r="G52" s="131" t="s">
        <v>126</v>
      </c>
      <c r="H52" s="190" t="s">
        <v>14</v>
      </c>
    </row>
    <row r="53" spans="1:8" ht="91" x14ac:dyDescent="0.3">
      <c r="A53" s="190">
        <v>6.2</v>
      </c>
      <c r="B53" s="187" t="s">
        <v>122</v>
      </c>
      <c r="C53" s="191" t="s">
        <v>141</v>
      </c>
      <c r="D53" s="190" t="s">
        <v>142</v>
      </c>
      <c r="E53" s="190" t="s">
        <v>125</v>
      </c>
      <c r="F53" s="190" t="s">
        <v>12</v>
      </c>
      <c r="G53" s="131" t="s">
        <v>126</v>
      </c>
      <c r="H53" s="190" t="s">
        <v>14</v>
      </c>
    </row>
    <row r="54" spans="1:8" ht="91" x14ac:dyDescent="0.3">
      <c r="A54" s="190">
        <v>6.2</v>
      </c>
      <c r="B54" s="187" t="s">
        <v>122</v>
      </c>
      <c r="C54" s="191" t="s">
        <v>143</v>
      </c>
      <c r="D54" s="190" t="s">
        <v>144</v>
      </c>
      <c r="E54" s="190" t="s">
        <v>125</v>
      </c>
      <c r="F54" s="190" t="s">
        <v>12</v>
      </c>
      <c r="G54" s="131" t="s">
        <v>126</v>
      </c>
      <c r="H54" s="190" t="s">
        <v>14</v>
      </c>
    </row>
    <row r="55" spans="1:8" ht="91" x14ac:dyDescent="0.3">
      <c r="A55" s="190">
        <v>6.2</v>
      </c>
      <c r="B55" s="187" t="s">
        <v>122</v>
      </c>
      <c r="C55" s="191" t="s">
        <v>145</v>
      </c>
      <c r="D55" s="190" t="s">
        <v>146</v>
      </c>
      <c r="E55" s="190" t="s">
        <v>125</v>
      </c>
      <c r="F55" s="190" t="s">
        <v>12</v>
      </c>
      <c r="G55" s="131" t="s">
        <v>126</v>
      </c>
      <c r="H55" s="190" t="s">
        <v>14</v>
      </c>
    </row>
    <row r="56" spans="1:8" ht="91" x14ac:dyDescent="0.3">
      <c r="A56" s="190">
        <v>6.2</v>
      </c>
      <c r="B56" s="187" t="s">
        <v>122</v>
      </c>
      <c r="C56" s="191" t="s">
        <v>147</v>
      </c>
      <c r="D56" s="190" t="s">
        <v>148</v>
      </c>
      <c r="E56" s="190" t="s">
        <v>125</v>
      </c>
      <c r="F56" s="190" t="s">
        <v>12</v>
      </c>
      <c r="G56" s="131" t="s">
        <v>126</v>
      </c>
      <c r="H56" s="190" t="s">
        <v>14</v>
      </c>
    </row>
    <row r="57" spans="1:8" ht="91" x14ac:dyDescent="0.3">
      <c r="A57" s="190">
        <v>6.2</v>
      </c>
      <c r="B57" s="187" t="s">
        <v>122</v>
      </c>
      <c r="C57" s="191" t="s">
        <v>149</v>
      </c>
      <c r="D57" s="190" t="s">
        <v>150</v>
      </c>
      <c r="E57" s="190" t="s">
        <v>125</v>
      </c>
      <c r="F57" s="190" t="s">
        <v>12</v>
      </c>
      <c r="G57" s="131" t="s">
        <v>126</v>
      </c>
      <c r="H57" s="190" t="s">
        <v>14</v>
      </c>
    </row>
    <row r="58" spans="1:8" ht="91" x14ac:dyDescent="0.3">
      <c r="A58" s="190">
        <v>6.2</v>
      </c>
      <c r="B58" s="187" t="s">
        <v>122</v>
      </c>
      <c r="C58" s="191" t="s">
        <v>151</v>
      </c>
      <c r="D58" s="190" t="s">
        <v>152</v>
      </c>
      <c r="E58" s="190" t="s">
        <v>125</v>
      </c>
      <c r="F58" s="190" t="s">
        <v>12</v>
      </c>
      <c r="G58" s="131" t="s">
        <v>126</v>
      </c>
      <c r="H58" s="190" t="s">
        <v>14</v>
      </c>
    </row>
    <row r="59" spans="1:8" ht="65" x14ac:dyDescent="0.3">
      <c r="A59" s="190">
        <v>6.2</v>
      </c>
      <c r="B59" s="187" t="s">
        <v>122</v>
      </c>
      <c r="C59" s="191" t="s">
        <v>153</v>
      </c>
      <c r="D59" s="190" t="s">
        <v>154</v>
      </c>
      <c r="E59" s="190" t="s">
        <v>155</v>
      </c>
      <c r="F59" s="190" t="s">
        <v>12</v>
      </c>
      <c r="G59" s="131" t="s">
        <v>126</v>
      </c>
      <c r="H59" s="190" t="s">
        <v>14</v>
      </c>
    </row>
    <row r="60" spans="1:8" ht="26" x14ac:dyDescent="0.3">
      <c r="A60" s="190">
        <v>6.3</v>
      </c>
      <c r="B60" s="187" t="s">
        <v>156</v>
      </c>
      <c r="C60" s="191" t="s">
        <v>157</v>
      </c>
      <c r="D60" s="187" t="s">
        <v>158</v>
      </c>
      <c r="E60" s="189" t="s">
        <v>11</v>
      </c>
      <c r="F60" s="190" t="s">
        <v>31</v>
      </c>
      <c r="G60" s="131" t="s">
        <v>13</v>
      </c>
      <c r="H60" s="190" t="s">
        <v>103</v>
      </c>
    </row>
    <row r="61" spans="1:8" ht="52" x14ac:dyDescent="0.3">
      <c r="A61" s="190">
        <v>6.4</v>
      </c>
      <c r="B61" s="187" t="s">
        <v>159</v>
      </c>
      <c r="C61" s="193" t="s">
        <v>160</v>
      </c>
      <c r="D61" s="190" t="s">
        <v>161</v>
      </c>
      <c r="E61" s="187"/>
      <c r="F61" s="190" t="s">
        <v>31</v>
      </c>
      <c r="G61" s="131" t="s">
        <v>13</v>
      </c>
      <c r="H61" s="190" t="s">
        <v>116</v>
      </c>
    </row>
    <row r="62" spans="1:8" ht="52" x14ac:dyDescent="0.3">
      <c r="A62" s="190">
        <v>6.4</v>
      </c>
      <c r="B62" s="187" t="s">
        <v>159</v>
      </c>
      <c r="C62" s="193" t="s">
        <v>162</v>
      </c>
      <c r="D62" s="190" t="s">
        <v>163</v>
      </c>
      <c r="E62" s="187"/>
      <c r="F62" s="187" t="s">
        <v>164</v>
      </c>
      <c r="G62" s="131" t="s">
        <v>13</v>
      </c>
      <c r="H62" s="190" t="s">
        <v>116</v>
      </c>
    </row>
    <row r="63" spans="1:8" ht="52" x14ac:dyDescent="0.3">
      <c r="A63" s="190">
        <v>6.4</v>
      </c>
      <c r="B63" s="187" t="s">
        <v>159</v>
      </c>
      <c r="C63" s="193" t="s">
        <v>165</v>
      </c>
      <c r="D63" s="190" t="s">
        <v>166</v>
      </c>
      <c r="E63" s="187"/>
      <c r="F63" s="190" t="s">
        <v>31</v>
      </c>
      <c r="G63" s="131" t="s">
        <v>13</v>
      </c>
      <c r="H63" s="190" t="s">
        <v>116</v>
      </c>
    </row>
    <row r="64" spans="1:8" ht="52" x14ac:dyDescent="0.3">
      <c r="A64" s="190">
        <v>6.4</v>
      </c>
      <c r="B64" s="187" t="s">
        <v>159</v>
      </c>
      <c r="C64" s="193" t="s">
        <v>167</v>
      </c>
      <c r="D64" s="190" t="s">
        <v>168</v>
      </c>
      <c r="E64" s="187"/>
      <c r="F64" s="187" t="s">
        <v>164</v>
      </c>
      <c r="G64" s="131" t="s">
        <v>13</v>
      </c>
      <c r="H64" s="190" t="s">
        <v>116</v>
      </c>
    </row>
    <row r="65" spans="1:8" ht="52" x14ac:dyDescent="0.3">
      <c r="A65" s="190">
        <v>6.4</v>
      </c>
      <c r="B65" s="187" t="s">
        <v>159</v>
      </c>
      <c r="C65" s="193" t="s">
        <v>169</v>
      </c>
      <c r="D65" s="190" t="s">
        <v>170</v>
      </c>
      <c r="E65" s="187"/>
      <c r="F65" s="190" t="s">
        <v>109</v>
      </c>
      <c r="G65" s="131" t="s">
        <v>13</v>
      </c>
      <c r="H65" s="190" t="s">
        <v>116</v>
      </c>
    </row>
    <row r="66" spans="1:8" ht="52" x14ac:dyDescent="0.3">
      <c r="A66" s="190">
        <v>6.4</v>
      </c>
      <c r="B66" s="187" t="s">
        <v>159</v>
      </c>
      <c r="C66" s="193" t="s">
        <v>171</v>
      </c>
      <c r="D66" s="190" t="s">
        <v>172</v>
      </c>
      <c r="E66" s="187"/>
      <c r="F66" s="187" t="s">
        <v>164</v>
      </c>
      <c r="G66" s="131" t="s">
        <v>13</v>
      </c>
      <c r="H66" s="190" t="s">
        <v>116</v>
      </c>
    </row>
    <row r="67" spans="1:8" ht="52" x14ac:dyDescent="0.3">
      <c r="A67" s="190">
        <v>6.4</v>
      </c>
      <c r="B67" s="187" t="s">
        <v>159</v>
      </c>
      <c r="C67" s="193" t="s">
        <v>173</v>
      </c>
      <c r="D67" s="190" t="s">
        <v>174</v>
      </c>
      <c r="E67" s="187"/>
      <c r="F67" s="190" t="s">
        <v>31</v>
      </c>
      <c r="G67" s="131" t="s">
        <v>13</v>
      </c>
      <c r="H67" s="190" t="s">
        <v>116</v>
      </c>
    </row>
    <row r="68" spans="1:8" ht="52" x14ac:dyDescent="0.3">
      <c r="A68" s="190">
        <v>6.4</v>
      </c>
      <c r="B68" s="187" t="s">
        <v>159</v>
      </c>
      <c r="C68" s="193" t="s">
        <v>175</v>
      </c>
      <c r="D68" s="190" t="s">
        <v>176</v>
      </c>
      <c r="E68" s="187"/>
      <c r="F68" s="187" t="s">
        <v>164</v>
      </c>
      <c r="G68" s="131" t="s">
        <v>13</v>
      </c>
      <c r="H68" s="190" t="s">
        <v>116</v>
      </c>
    </row>
    <row r="69" spans="1:8" ht="52" x14ac:dyDescent="0.3">
      <c r="A69" s="190">
        <v>6.4</v>
      </c>
      <c r="B69" s="187" t="s">
        <v>159</v>
      </c>
      <c r="C69" s="193" t="s">
        <v>177</v>
      </c>
      <c r="D69" s="190" t="s">
        <v>178</v>
      </c>
      <c r="E69" s="187"/>
      <c r="F69" s="190" t="s">
        <v>31</v>
      </c>
      <c r="G69" s="131" t="s">
        <v>13</v>
      </c>
      <c r="H69" s="190" t="s">
        <v>116</v>
      </c>
    </row>
    <row r="70" spans="1:8" ht="52" x14ac:dyDescent="0.3">
      <c r="A70" s="190">
        <v>6.4</v>
      </c>
      <c r="B70" s="187" t="s">
        <v>159</v>
      </c>
      <c r="C70" s="193" t="s">
        <v>179</v>
      </c>
      <c r="D70" s="190" t="s">
        <v>180</v>
      </c>
      <c r="E70" s="187"/>
      <c r="F70" s="187" t="s">
        <v>164</v>
      </c>
      <c r="G70" s="131" t="s">
        <v>13</v>
      </c>
      <c r="H70" s="190" t="s">
        <v>116</v>
      </c>
    </row>
    <row r="71" spans="1:8" ht="52" x14ac:dyDescent="0.3">
      <c r="A71" s="190">
        <v>6.4</v>
      </c>
      <c r="B71" s="187" t="s">
        <v>159</v>
      </c>
      <c r="C71" s="193" t="s">
        <v>181</v>
      </c>
      <c r="D71" s="190" t="s">
        <v>182</v>
      </c>
      <c r="E71" s="187"/>
      <c r="F71" s="190" t="s">
        <v>31</v>
      </c>
      <c r="G71" s="131" t="s">
        <v>13</v>
      </c>
      <c r="H71" s="190" t="s">
        <v>116</v>
      </c>
    </row>
    <row r="72" spans="1:8" ht="52" x14ac:dyDescent="0.3">
      <c r="A72" s="190">
        <v>6.4</v>
      </c>
      <c r="B72" s="187" t="s">
        <v>159</v>
      </c>
      <c r="C72" s="193" t="s">
        <v>183</v>
      </c>
      <c r="D72" s="190" t="s">
        <v>184</v>
      </c>
      <c r="E72" s="187"/>
      <c r="F72" s="187" t="s">
        <v>164</v>
      </c>
      <c r="G72" s="131" t="s">
        <v>13</v>
      </c>
      <c r="H72" s="190" t="s">
        <v>116</v>
      </c>
    </row>
    <row r="73" spans="1:8" ht="52" x14ac:dyDescent="0.3">
      <c r="A73" s="190">
        <v>6.4</v>
      </c>
      <c r="B73" s="187" t="s">
        <v>159</v>
      </c>
      <c r="C73" s="193" t="s">
        <v>185</v>
      </c>
      <c r="D73" s="131" t="s">
        <v>186</v>
      </c>
      <c r="E73" s="187"/>
      <c r="F73" s="190" t="s">
        <v>31</v>
      </c>
      <c r="G73" s="131" t="s">
        <v>13</v>
      </c>
      <c r="H73" s="190" t="s">
        <v>116</v>
      </c>
    </row>
    <row r="74" spans="1:8" ht="52" x14ac:dyDescent="0.3">
      <c r="A74" s="190">
        <v>6.4</v>
      </c>
      <c r="B74" s="187" t="s">
        <v>159</v>
      </c>
      <c r="C74" s="193" t="s">
        <v>187</v>
      </c>
      <c r="D74" s="190" t="s">
        <v>188</v>
      </c>
      <c r="E74" s="187"/>
      <c r="F74" s="190" t="s">
        <v>31</v>
      </c>
      <c r="G74" s="131" t="s">
        <v>13</v>
      </c>
      <c r="H74" s="190" t="s">
        <v>14</v>
      </c>
    </row>
    <row r="75" spans="1:8" ht="52" x14ac:dyDescent="0.3">
      <c r="A75" s="190">
        <v>6.4</v>
      </c>
      <c r="B75" s="187" t="s">
        <v>159</v>
      </c>
      <c r="C75" s="193" t="s">
        <v>189</v>
      </c>
      <c r="D75" s="190" t="s">
        <v>190</v>
      </c>
      <c r="E75" s="187"/>
      <c r="F75" s="187" t="s">
        <v>164</v>
      </c>
      <c r="G75" s="131" t="s">
        <v>13</v>
      </c>
      <c r="H75" s="190" t="s">
        <v>116</v>
      </c>
    </row>
    <row r="76" spans="1:8" ht="39" x14ac:dyDescent="0.3">
      <c r="A76" s="190">
        <v>6.5</v>
      </c>
      <c r="B76" s="187" t="s">
        <v>191</v>
      </c>
      <c r="C76" s="191" t="s">
        <v>192</v>
      </c>
      <c r="D76" s="189" t="s">
        <v>193</v>
      </c>
      <c r="E76" s="189" t="s">
        <v>11</v>
      </c>
      <c r="F76" s="190" t="s">
        <v>84</v>
      </c>
      <c r="G76" s="131" t="s">
        <v>13</v>
      </c>
      <c r="H76" s="190" t="s">
        <v>81</v>
      </c>
    </row>
    <row r="77" spans="1:8" ht="26" x14ac:dyDescent="0.3">
      <c r="A77" s="190">
        <v>6.5</v>
      </c>
      <c r="B77" s="187" t="s">
        <v>194</v>
      </c>
      <c r="C77" s="191" t="s">
        <v>195</v>
      </c>
      <c r="D77" s="189" t="s">
        <v>196</v>
      </c>
      <c r="E77" s="189" t="s">
        <v>11</v>
      </c>
      <c r="F77" s="190" t="s">
        <v>31</v>
      </c>
      <c r="G77" s="131" t="s">
        <v>13</v>
      </c>
      <c r="H77" s="190" t="s">
        <v>81</v>
      </c>
    </row>
    <row r="78" spans="1:8" ht="26" x14ac:dyDescent="0.3">
      <c r="A78" s="190">
        <v>6.5</v>
      </c>
      <c r="B78" s="187" t="s">
        <v>194</v>
      </c>
      <c r="C78" s="191" t="s">
        <v>197</v>
      </c>
      <c r="D78" s="189" t="s">
        <v>198</v>
      </c>
      <c r="E78" s="189" t="s">
        <v>11</v>
      </c>
      <c r="F78" s="190" t="s">
        <v>31</v>
      </c>
      <c r="G78" s="131" t="s">
        <v>13</v>
      </c>
      <c r="H78" s="190" t="s">
        <v>81</v>
      </c>
    </row>
    <row r="79" spans="1:8" ht="39" x14ac:dyDescent="0.3">
      <c r="A79" s="190">
        <v>6.5</v>
      </c>
      <c r="B79" s="187" t="s">
        <v>191</v>
      </c>
      <c r="C79" s="191" t="s">
        <v>199</v>
      </c>
      <c r="D79" s="189" t="s">
        <v>200</v>
      </c>
      <c r="E79" s="189" t="s">
        <v>11</v>
      </c>
      <c r="F79" s="190" t="s">
        <v>84</v>
      </c>
      <c r="G79" s="131" t="s">
        <v>13</v>
      </c>
      <c r="H79" s="190" t="s">
        <v>81</v>
      </c>
    </row>
    <row r="80" spans="1:8" ht="39" x14ac:dyDescent="0.3">
      <c r="A80" s="190">
        <v>6.5</v>
      </c>
      <c r="B80" s="187" t="s">
        <v>191</v>
      </c>
      <c r="C80" s="191" t="s">
        <v>201</v>
      </c>
      <c r="D80" s="189" t="s">
        <v>202</v>
      </c>
      <c r="E80" s="189" t="s">
        <v>11</v>
      </c>
      <c r="F80" s="190" t="s">
        <v>109</v>
      </c>
      <c r="G80" s="131" t="s">
        <v>13</v>
      </c>
      <c r="H80" s="190" t="s">
        <v>81</v>
      </c>
    </row>
    <row r="81" spans="1:8" ht="39" x14ac:dyDescent="0.3">
      <c r="A81" s="190">
        <v>6.5</v>
      </c>
      <c r="B81" s="187" t="s">
        <v>191</v>
      </c>
      <c r="C81" s="191" t="s">
        <v>203</v>
      </c>
      <c r="D81" s="189" t="s">
        <v>204</v>
      </c>
      <c r="E81" s="189" t="s">
        <v>11</v>
      </c>
      <c r="F81" s="190" t="s">
        <v>12</v>
      </c>
      <c r="G81" s="131" t="s">
        <v>13</v>
      </c>
      <c r="H81" s="190" t="s">
        <v>81</v>
      </c>
    </row>
    <row r="82" spans="1:8" ht="39" x14ac:dyDescent="0.3">
      <c r="A82" s="190">
        <v>6.5</v>
      </c>
      <c r="B82" s="187" t="s">
        <v>191</v>
      </c>
      <c r="C82" s="191" t="s">
        <v>205</v>
      </c>
      <c r="D82" s="189" t="s">
        <v>206</v>
      </c>
      <c r="E82" s="189" t="s">
        <v>11</v>
      </c>
      <c r="F82" s="190" t="s">
        <v>12</v>
      </c>
      <c r="G82" s="131" t="s">
        <v>13</v>
      </c>
      <c r="H82" s="190" t="s">
        <v>81</v>
      </c>
    </row>
    <row r="83" spans="1:8" ht="26" x14ac:dyDescent="0.3">
      <c r="A83" s="190">
        <v>6.6</v>
      </c>
      <c r="B83" s="187" t="s">
        <v>207</v>
      </c>
      <c r="C83" s="191" t="s">
        <v>208</v>
      </c>
      <c r="D83" s="189" t="s">
        <v>207</v>
      </c>
      <c r="E83" s="189" t="s">
        <v>11</v>
      </c>
      <c r="F83" s="190" t="s">
        <v>12</v>
      </c>
      <c r="G83" s="131" t="s">
        <v>13</v>
      </c>
      <c r="H83" s="190" t="s">
        <v>116</v>
      </c>
    </row>
    <row r="84" spans="1:8" ht="26" x14ac:dyDescent="0.3">
      <c r="A84" s="190">
        <v>6.7</v>
      </c>
      <c r="B84" s="187" t="s">
        <v>209</v>
      </c>
      <c r="C84" s="191" t="s">
        <v>210</v>
      </c>
      <c r="D84" s="189" t="s">
        <v>209</v>
      </c>
      <c r="E84" s="189" t="s">
        <v>11</v>
      </c>
      <c r="F84" s="190" t="s">
        <v>12</v>
      </c>
      <c r="G84" s="131" t="s">
        <v>13</v>
      </c>
      <c r="H84" s="190" t="s">
        <v>116</v>
      </c>
    </row>
    <row r="85" spans="1:8" ht="26" x14ac:dyDescent="0.3">
      <c r="A85" s="190">
        <v>6.8</v>
      </c>
      <c r="B85" s="187" t="s">
        <v>211</v>
      </c>
      <c r="C85" s="191" t="s">
        <v>212</v>
      </c>
      <c r="D85" s="190" t="s">
        <v>211</v>
      </c>
      <c r="E85" s="189" t="s">
        <v>11</v>
      </c>
      <c r="F85" s="190" t="s">
        <v>12</v>
      </c>
      <c r="G85" s="131" t="s">
        <v>13</v>
      </c>
      <c r="H85" s="190" t="s">
        <v>116</v>
      </c>
    </row>
    <row r="86" spans="1:8" ht="13" x14ac:dyDescent="0.3">
      <c r="A86" s="190">
        <v>7.1</v>
      </c>
      <c r="B86" s="187" t="s">
        <v>213</v>
      </c>
      <c r="C86" s="191" t="s">
        <v>214</v>
      </c>
      <c r="D86" s="189" t="s">
        <v>215</v>
      </c>
      <c r="E86" s="189" t="s">
        <v>11</v>
      </c>
      <c r="F86" s="190" t="s">
        <v>31</v>
      </c>
      <c r="G86" s="131" t="s">
        <v>13</v>
      </c>
      <c r="H86" s="190" t="s">
        <v>14</v>
      </c>
    </row>
    <row r="87" spans="1:8" ht="26" x14ac:dyDescent="0.3">
      <c r="A87" s="190">
        <v>7.1</v>
      </c>
      <c r="B87" s="187" t="s">
        <v>213</v>
      </c>
      <c r="C87" s="191" t="s">
        <v>216</v>
      </c>
      <c r="D87" s="190" t="s">
        <v>217</v>
      </c>
      <c r="E87" s="190" t="s">
        <v>218</v>
      </c>
      <c r="F87" s="190" t="s">
        <v>12</v>
      </c>
      <c r="G87" s="131" t="s">
        <v>219</v>
      </c>
      <c r="H87" s="190" t="s">
        <v>14</v>
      </c>
    </row>
    <row r="88" spans="1:8" ht="26" x14ac:dyDescent="0.3">
      <c r="A88" s="190">
        <v>7.1</v>
      </c>
      <c r="B88" s="187" t="s">
        <v>213</v>
      </c>
      <c r="C88" s="191" t="s">
        <v>220</v>
      </c>
      <c r="D88" s="190" t="s">
        <v>221</v>
      </c>
      <c r="E88" s="190" t="s">
        <v>218</v>
      </c>
      <c r="F88" s="190" t="s">
        <v>12</v>
      </c>
      <c r="G88" s="131" t="s">
        <v>219</v>
      </c>
      <c r="H88" s="190" t="s">
        <v>14</v>
      </c>
    </row>
    <row r="89" spans="1:8" ht="26" x14ac:dyDescent="0.3">
      <c r="A89" s="190">
        <v>7.1</v>
      </c>
      <c r="B89" s="187" t="s">
        <v>213</v>
      </c>
      <c r="C89" s="191" t="s">
        <v>222</v>
      </c>
      <c r="D89" s="190" t="s">
        <v>223</v>
      </c>
      <c r="E89" s="190" t="s">
        <v>218</v>
      </c>
      <c r="F89" s="190" t="s">
        <v>12</v>
      </c>
      <c r="G89" s="131" t="s">
        <v>219</v>
      </c>
      <c r="H89" s="190" t="s">
        <v>14</v>
      </c>
    </row>
    <row r="90" spans="1:8" ht="26" x14ac:dyDescent="0.3">
      <c r="A90" s="190">
        <v>7.1</v>
      </c>
      <c r="B90" s="187" t="s">
        <v>213</v>
      </c>
      <c r="C90" s="191" t="s">
        <v>224</v>
      </c>
      <c r="D90" s="190" t="s">
        <v>225</v>
      </c>
      <c r="E90" s="190" t="s">
        <v>218</v>
      </c>
      <c r="F90" s="190" t="s">
        <v>12</v>
      </c>
      <c r="G90" s="131" t="s">
        <v>219</v>
      </c>
      <c r="H90" s="190" t="s">
        <v>14</v>
      </c>
    </row>
    <row r="91" spans="1:8" ht="26" x14ac:dyDescent="0.3">
      <c r="A91" s="190">
        <v>7.1</v>
      </c>
      <c r="B91" s="187" t="s">
        <v>213</v>
      </c>
      <c r="C91" s="191" t="s">
        <v>226</v>
      </c>
      <c r="D91" s="190" t="s">
        <v>227</v>
      </c>
      <c r="E91" s="190" t="s">
        <v>218</v>
      </c>
      <c r="F91" s="190" t="s">
        <v>12</v>
      </c>
      <c r="G91" s="131" t="s">
        <v>219</v>
      </c>
      <c r="H91" s="190" t="s">
        <v>14</v>
      </c>
    </row>
    <row r="92" spans="1:8" ht="26" x14ac:dyDescent="0.3">
      <c r="A92" s="190">
        <v>7.1</v>
      </c>
      <c r="B92" s="187" t="s">
        <v>213</v>
      </c>
      <c r="C92" s="191" t="s">
        <v>228</v>
      </c>
      <c r="D92" s="190" t="s">
        <v>229</v>
      </c>
      <c r="E92" s="190" t="s">
        <v>218</v>
      </c>
      <c r="F92" s="190" t="s">
        <v>12</v>
      </c>
      <c r="G92" s="131" t="s">
        <v>219</v>
      </c>
      <c r="H92" s="190" t="s">
        <v>14</v>
      </c>
    </row>
    <row r="93" spans="1:8" ht="39" x14ac:dyDescent="0.3">
      <c r="A93" s="190">
        <v>7.1</v>
      </c>
      <c r="B93" s="187" t="s">
        <v>213</v>
      </c>
      <c r="C93" s="191" t="s">
        <v>230</v>
      </c>
      <c r="D93" s="190" t="s">
        <v>231</v>
      </c>
      <c r="E93" s="190" t="s">
        <v>218</v>
      </c>
      <c r="F93" s="190" t="s">
        <v>12</v>
      </c>
      <c r="G93" s="131" t="s">
        <v>219</v>
      </c>
      <c r="H93" s="190" t="s">
        <v>14</v>
      </c>
    </row>
    <row r="94" spans="1:8" ht="26" x14ac:dyDescent="0.3">
      <c r="A94" s="190">
        <v>7.1</v>
      </c>
      <c r="B94" s="187" t="s">
        <v>213</v>
      </c>
      <c r="C94" s="191" t="s">
        <v>232</v>
      </c>
      <c r="D94" s="190" t="s">
        <v>233</v>
      </c>
      <c r="E94" s="190" t="s">
        <v>218</v>
      </c>
      <c r="F94" s="190" t="s">
        <v>12</v>
      </c>
      <c r="G94" s="131" t="s">
        <v>219</v>
      </c>
      <c r="H94" s="190" t="s">
        <v>14</v>
      </c>
    </row>
    <row r="95" spans="1:8" ht="13" x14ac:dyDescent="0.3">
      <c r="A95" s="190">
        <v>7.1</v>
      </c>
      <c r="B95" s="187" t="s">
        <v>213</v>
      </c>
      <c r="C95" s="191" t="s">
        <v>234</v>
      </c>
      <c r="D95" s="189" t="s">
        <v>235</v>
      </c>
      <c r="E95" s="189" t="s">
        <v>11</v>
      </c>
      <c r="F95" s="190" t="s">
        <v>31</v>
      </c>
      <c r="G95" s="131" t="s">
        <v>13</v>
      </c>
      <c r="H95" s="190" t="s">
        <v>116</v>
      </c>
    </row>
    <row r="96" spans="1:8" ht="26" x14ac:dyDescent="0.3">
      <c r="A96" s="190">
        <v>7.1</v>
      </c>
      <c r="B96" s="187" t="s">
        <v>213</v>
      </c>
      <c r="C96" s="191" t="s">
        <v>236</v>
      </c>
      <c r="D96" s="189" t="s">
        <v>237</v>
      </c>
      <c r="E96" s="189" t="s">
        <v>11</v>
      </c>
      <c r="F96" s="190" t="s">
        <v>31</v>
      </c>
      <c r="G96" s="131" t="s">
        <v>13</v>
      </c>
      <c r="H96" s="190" t="s">
        <v>14</v>
      </c>
    </row>
    <row r="97" spans="1:8" ht="39" x14ac:dyDescent="0.3">
      <c r="A97" s="190">
        <v>7.2</v>
      </c>
      <c r="B97" s="187" t="s">
        <v>238</v>
      </c>
      <c r="C97" s="191" t="s">
        <v>239</v>
      </c>
      <c r="D97" s="189" t="s">
        <v>240</v>
      </c>
      <c r="E97" s="189" t="s">
        <v>11</v>
      </c>
      <c r="F97" s="190" t="s">
        <v>12</v>
      </c>
      <c r="G97" s="131" t="s">
        <v>13</v>
      </c>
      <c r="H97" s="190" t="s">
        <v>14</v>
      </c>
    </row>
    <row r="98" spans="1:8" ht="52" x14ac:dyDescent="0.3">
      <c r="A98" s="190">
        <v>7.3</v>
      </c>
      <c r="B98" s="187" t="s">
        <v>213</v>
      </c>
      <c r="C98" s="191" t="s">
        <v>241</v>
      </c>
      <c r="D98" s="190" t="s">
        <v>242</v>
      </c>
      <c r="E98" s="190" t="s">
        <v>243</v>
      </c>
      <c r="F98" s="190" t="s">
        <v>12</v>
      </c>
      <c r="G98" s="131" t="s">
        <v>244</v>
      </c>
      <c r="H98" s="190" t="s">
        <v>116</v>
      </c>
    </row>
    <row r="99" spans="1:8" ht="39" x14ac:dyDescent="0.3">
      <c r="A99" s="190">
        <v>7.3</v>
      </c>
      <c r="B99" s="187" t="s">
        <v>213</v>
      </c>
      <c r="C99" s="191" t="s">
        <v>245</v>
      </c>
      <c r="D99" s="190" t="s">
        <v>246</v>
      </c>
      <c r="E99" s="189" t="s">
        <v>11</v>
      </c>
      <c r="F99" s="190" t="s">
        <v>84</v>
      </c>
      <c r="G99" s="131" t="s">
        <v>13</v>
      </c>
      <c r="H99" s="190" t="s">
        <v>116</v>
      </c>
    </row>
    <row r="100" spans="1:8" ht="26" x14ac:dyDescent="0.3">
      <c r="A100" s="190">
        <v>7.3</v>
      </c>
      <c r="B100" s="187" t="s">
        <v>213</v>
      </c>
      <c r="C100" s="191" t="s">
        <v>247</v>
      </c>
      <c r="D100" s="190" t="s">
        <v>248</v>
      </c>
      <c r="E100" s="190" t="s">
        <v>97</v>
      </c>
      <c r="F100" s="190" t="s">
        <v>12</v>
      </c>
      <c r="G100" s="131" t="s">
        <v>249</v>
      </c>
      <c r="H100" s="190" t="s">
        <v>116</v>
      </c>
    </row>
    <row r="101" spans="1:8" ht="52" x14ac:dyDescent="0.3">
      <c r="A101" s="190">
        <v>7.3</v>
      </c>
      <c r="B101" s="187" t="s">
        <v>213</v>
      </c>
      <c r="C101" s="191" t="s">
        <v>250</v>
      </c>
      <c r="D101" s="190" t="s">
        <v>668</v>
      </c>
      <c r="E101" s="190" t="s">
        <v>243</v>
      </c>
      <c r="F101" s="190" t="s">
        <v>12</v>
      </c>
      <c r="G101" s="131" t="s">
        <v>244</v>
      </c>
      <c r="H101" s="190" t="s">
        <v>116</v>
      </c>
    </row>
    <row r="102" spans="1:8" ht="52" x14ac:dyDescent="0.3">
      <c r="A102" s="190">
        <v>7.3</v>
      </c>
      <c r="B102" s="187" t="s">
        <v>213</v>
      </c>
      <c r="C102" s="191" t="s">
        <v>251</v>
      </c>
      <c r="D102" s="190" t="s">
        <v>252</v>
      </c>
      <c r="E102" s="190" t="s">
        <v>243</v>
      </c>
      <c r="F102" s="190" t="s">
        <v>12</v>
      </c>
      <c r="G102" s="131" t="s">
        <v>244</v>
      </c>
      <c r="H102" s="190" t="s">
        <v>116</v>
      </c>
    </row>
    <row r="103" spans="1:8" ht="39" x14ac:dyDescent="0.3">
      <c r="A103" s="190">
        <v>7.3</v>
      </c>
      <c r="B103" s="187" t="s">
        <v>213</v>
      </c>
      <c r="C103" s="191" t="s">
        <v>253</v>
      </c>
      <c r="D103" s="190" t="s">
        <v>254</v>
      </c>
      <c r="E103" s="190" t="s">
        <v>255</v>
      </c>
      <c r="F103" s="190" t="s">
        <v>84</v>
      </c>
      <c r="G103" s="131" t="s">
        <v>256</v>
      </c>
      <c r="H103" s="190" t="s">
        <v>116</v>
      </c>
    </row>
    <row r="104" spans="1:8" ht="26" x14ac:dyDescent="0.3">
      <c r="A104" s="190">
        <v>7.3</v>
      </c>
      <c r="B104" s="187" t="s">
        <v>213</v>
      </c>
      <c r="C104" s="191" t="s">
        <v>257</v>
      </c>
      <c r="D104" s="190" t="s">
        <v>258</v>
      </c>
      <c r="E104" s="190" t="s">
        <v>97</v>
      </c>
      <c r="F104" s="190" t="s">
        <v>12</v>
      </c>
      <c r="G104" s="131" t="s">
        <v>249</v>
      </c>
      <c r="H104" s="190" t="s">
        <v>116</v>
      </c>
    </row>
    <row r="105" spans="1:8" ht="26" x14ac:dyDescent="0.3">
      <c r="A105" s="190">
        <v>12.1</v>
      </c>
      <c r="B105" s="187" t="s">
        <v>259</v>
      </c>
      <c r="C105" s="191" t="s">
        <v>260</v>
      </c>
      <c r="D105" s="189" t="s">
        <v>261</v>
      </c>
      <c r="E105" s="189" t="s">
        <v>11</v>
      </c>
      <c r="F105" s="190" t="s">
        <v>109</v>
      </c>
      <c r="G105" s="131" t="s">
        <v>13</v>
      </c>
      <c r="H105" s="190" t="s">
        <v>116</v>
      </c>
    </row>
    <row r="106" spans="1:8" ht="26" x14ac:dyDescent="0.3">
      <c r="A106" s="190">
        <v>12.1</v>
      </c>
      <c r="B106" s="187" t="s">
        <v>259</v>
      </c>
      <c r="C106" s="191" t="s">
        <v>262</v>
      </c>
      <c r="D106" s="189" t="s">
        <v>263</v>
      </c>
      <c r="E106" s="189" t="s">
        <v>11</v>
      </c>
      <c r="F106" s="190" t="s">
        <v>109</v>
      </c>
      <c r="G106" s="131" t="s">
        <v>13</v>
      </c>
      <c r="H106" s="190" t="s">
        <v>116</v>
      </c>
    </row>
    <row r="107" spans="1:8" ht="26" x14ac:dyDescent="0.3">
      <c r="A107" s="190">
        <v>12.1</v>
      </c>
      <c r="B107" s="187" t="s">
        <v>259</v>
      </c>
      <c r="C107" s="191" t="s">
        <v>264</v>
      </c>
      <c r="D107" s="189" t="s">
        <v>265</v>
      </c>
      <c r="E107" s="189" t="s">
        <v>11</v>
      </c>
      <c r="F107" s="190" t="s">
        <v>109</v>
      </c>
      <c r="G107" s="131" t="s">
        <v>13</v>
      </c>
      <c r="H107" s="190" t="s">
        <v>116</v>
      </c>
    </row>
    <row r="108" spans="1:8" ht="26" x14ac:dyDescent="0.3">
      <c r="A108" s="190">
        <v>12.2</v>
      </c>
      <c r="B108" s="187" t="s">
        <v>266</v>
      </c>
      <c r="C108" s="191" t="s">
        <v>267</v>
      </c>
      <c r="D108" s="189" t="s">
        <v>268</v>
      </c>
      <c r="E108" s="189" t="s">
        <v>11</v>
      </c>
      <c r="F108" s="190" t="s">
        <v>109</v>
      </c>
      <c r="G108" s="131" t="s">
        <v>13</v>
      </c>
      <c r="H108" s="190" t="s">
        <v>116</v>
      </c>
    </row>
    <row r="109" spans="1:8" ht="26" x14ac:dyDescent="0.3">
      <c r="A109" s="190">
        <v>12.2</v>
      </c>
      <c r="B109" s="187" t="s">
        <v>266</v>
      </c>
      <c r="C109" s="191" t="s">
        <v>269</v>
      </c>
      <c r="D109" s="189" t="s">
        <v>270</v>
      </c>
      <c r="E109" s="189" t="s">
        <v>11</v>
      </c>
      <c r="F109" s="190" t="s">
        <v>109</v>
      </c>
      <c r="G109" s="131" t="s">
        <v>13</v>
      </c>
      <c r="H109" s="190" t="s">
        <v>116</v>
      </c>
    </row>
    <row r="110" spans="1:8" ht="26" x14ac:dyDescent="0.3">
      <c r="A110" s="190">
        <v>12.2</v>
      </c>
      <c r="B110" s="187" t="s">
        <v>266</v>
      </c>
      <c r="C110" s="191" t="s">
        <v>271</v>
      </c>
      <c r="D110" s="189" t="s">
        <v>272</v>
      </c>
      <c r="E110" s="189" t="s">
        <v>11</v>
      </c>
      <c r="F110" s="190" t="s">
        <v>109</v>
      </c>
      <c r="G110" s="131" t="s">
        <v>13</v>
      </c>
      <c r="H110" s="190" t="s">
        <v>116</v>
      </c>
    </row>
    <row r="111" spans="1:8" ht="13" x14ac:dyDescent="0.3">
      <c r="A111" s="190">
        <v>13.1</v>
      </c>
      <c r="B111" s="187" t="s">
        <v>273</v>
      </c>
      <c r="C111" s="191" t="s">
        <v>274</v>
      </c>
      <c r="D111" s="190" t="s">
        <v>275</v>
      </c>
      <c r="E111" s="189" t="s">
        <v>11</v>
      </c>
      <c r="F111" s="190" t="s">
        <v>31</v>
      </c>
      <c r="G111" s="131" t="s">
        <v>13</v>
      </c>
      <c r="H111" s="190" t="s">
        <v>276</v>
      </c>
    </row>
    <row r="112" spans="1:8" ht="13" x14ac:dyDescent="0.3">
      <c r="A112" s="190">
        <v>13.1</v>
      </c>
      <c r="B112" s="187" t="s">
        <v>273</v>
      </c>
      <c r="C112" s="191" t="s">
        <v>277</v>
      </c>
      <c r="D112" s="190" t="s">
        <v>278</v>
      </c>
      <c r="E112" s="189" t="s">
        <v>11</v>
      </c>
      <c r="F112" s="190" t="s">
        <v>31</v>
      </c>
      <c r="G112" s="131" t="s">
        <v>13</v>
      </c>
      <c r="H112" s="190" t="s">
        <v>276</v>
      </c>
    </row>
    <row r="113" spans="1:8" ht="13" x14ac:dyDescent="0.3">
      <c r="A113" s="190">
        <v>13.1</v>
      </c>
      <c r="B113" s="187" t="s">
        <v>273</v>
      </c>
      <c r="C113" s="191" t="s">
        <v>279</v>
      </c>
      <c r="D113" s="190" t="s">
        <v>280</v>
      </c>
      <c r="E113" s="189" t="s">
        <v>11</v>
      </c>
      <c r="F113" s="190" t="s">
        <v>31</v>
      </c>
      <c r="G113" s="131" t="s">
        <v>13</v>
      </c>
      <c r="H113" s="190" t="s">
        <v>276</v>
      </c>
    </row>
    <row r="114" spans="1:8" ht="13" x14ac:dyDescent="0.3">
      <c r="A114" s="190">
        <v>13.1</v>
      </c>
      <c r="B114" s="187" t="s">
        <v>273</v>
      </c>
      <c r="C114" s="191" t="s">
        <v>281</v>
      </c>
      <c r="D114" s="190" t="s">
        <v>282</v>
      </c>
      <c r="E114" s="189" t="s">
        <v>283</v>
      </c>
      <c r="F114" s="190" t="s">
        <v>31</v>
      </c>
      <c r="G114" s="131" t="s">
        <v>13</v>
      </c>
      <c r="H114" s="190" t="s">
        <v>103</v>
      </c>
    </row>
    <row r="115" spans="1:8" ht="13" x14ac:dyDescent="0.3">
      <c r="A115" s="190">
        <v>13.1</v>
      </c>
      <c r="B115" s="187" t="s">
        <v>273</v>
      </c>
      <c r="C115" s="191" t="s">
        <v>284</v>
      </c>
      <c r="D115" s="190" t="s">
        <v>285</v>
      </c>
      <c r="E115" s="189" t="s">
        <v>283</v>
      </c>
      <c r="F115" s="190" t="s">
        <v>31</v>
      </c>
      <c r="G115" s="131" t="s">
        <v>13</v>
      </c>
      <c r="H115" s="190" t="s">
        <v>103</v>
      </c>
    </row>
    <row r="116" spans="1:8" ht="26" x14ac:dyDescent="0.3">
      <c r="A116" s="190">
        <v>14.1</v>
      </c>
      <c r="B116" s="187" t="s">
        <v>286</v>
      </c>
      <c r="C116" s="191" t="s">
        <v>287</v>
      </c>
      <c r="D116" s="189" t="s">
        <v>288</v>
      </c>
      <c r="E116" s="189" t="s">
        <v>11</v>
      </c>
      <c r="F116" s="190" t="s">
        <v>109</v>
      </c>
      <c r="G116" s="131" t="s">
        <v>13</v>
      </c>
      <c r="H116" s="190" t="s">
        <v>14</v>
      </c>
    </row>
    <row r="117" spans="1:8" ht="26" x14ac:dyDescent="0.3">
      <c r="A117" s="190">
        <v>14.1</v>
      </c>
      <c r="B117" s="187" t="s">
        <v>286</v>
      </c>
      <c r="C117" s="191" t="s">
        <v>289</v>
      </c>
      <c r="D117" s="189" t="s">
        <v>290</v>
      </c>
      <c r="E117" s="189" t="s">
        <v>11</v>
      </c>
      <c r="F117" s="190" t="s">
        <v>109</v>
      </c>
      <c r="G117" s="131" t="s">
        <v>13</v>
      </c>
      <c r="H117" s="190" t="s">
        <v>14</v>
      </c>
    </row>
    <row r="118" spans="1:8" ht="26" x14ac:dyDescent="0.3">
      <c r="A118" s="190">
        <v>14.1</v>
      </c>
      <c r="B118" s="187" t="s">
        <v>286</v>
      </c>
      <c r="C118" s="191" t="s">
        <v>291</v>
      </c>
      <c r="D118" s="189" t="s">
        <v>292</v>
      </c>
      <c r="E118" s="189" t="s">
        <v>11</v>
      </c>
      <c r="F118" s="190" t="s">
        <v>109</v>
      </c>
      <c r="G118" s="131" t="s">
        <v>13</v>
      </c>
      <c r="H118" s="190" t="s">
        <v>14</v>
      </c>
    </row>
    <row r="119" spans="1:8" ht="26" x14ac:dyDescent="0.3">
      <c r="A119" s="190">
        <v>14.1</v>
      </c>
      <c r="B119" s="187" t="s">
        <v>286</v>
      </c>
      <c r="C119" s="191" t="s">
        <v>293</v>
      </c>
      <c r="D119" s="189" t="s">
        <v>294</v>
      </c>
      <c r="E119" s="189" t="s">
        <v>11</v>
      </c>
      <c r="F119" s="190" t="s">
        <v>109</v>
      </c>
      <c r="G119" s="131" t="s">
        <v>13</v>
      </c>
      <c r="H119" s="190" t="s">
        <v>14</v>
      </c>
    </row>
    <row r="120" spans="1:8" ht="26" x14ac:dyDescent="0.3">
      <c r="A120" s="190">
        <v>15.1</v>
      </c>
      <c r="B120" s="187" t="s">
        <v>295</v>
      </c>
      <c r="C120" s="191" t="s">
        <v>296</v>
      </c>
      <c r="D120" s="189" t="s">
        <v>297</v>
      </c>
      <c r="E120" s="189" t="s">
        <v>11</v>
      </c>
      <c r="F120" s="190" t="s">
        <v>12</v>
      </c>
      <c r="G120" s="131" t="s">
        <v>13</v>
      </c>
      <c r="H120" s="190" t="s">
        <v>298</v>
      </c>
    </row>
    <row r="121" spans="1:8" ht="26" x14ac:dyDescent="0.3">
      <c r="A121" s="190">
        <v>15.1</v>
      </c>
      <c r="B121" s="187" t="s">
        <v>295</v>
      </c>
      <c r="C121" s="191" t="s">
        <v>299</v>
      </c>
      <c r="D121" s="189" t="s">
        <v>300</v>
      </c>
      <c r="E121" s="189" t="s">
        <v>11</v>
      </c>
      <c r="F121" s="190" t="s">
        <v>12</v>
      </c>
      <c r="G121" s="131" t="s">
        <v>13</v>
      </c>
      <c r="H121" s="190" t="s">
        <v>298</v>
      </c>
    </row>
    <row r="122" spans="1:8" ht="26" x14ac:dyDescent="0.3">
      <c r="A122" s="190">
        <v>15.2</v>
      </c>
      <c r="B122" s="187" t="s">
        <v>301</v>
      </c>
      <c r="C122" s="191" t="s">
        <v>302</v>
      </c>
      <c r="D122" s="189" t="s">
        <v>303</v>
      </c>
      <c r="E122" s="189" t="s">
        <v>11</v>
      </c>
      <c r="F122" s="190" t="s">
        <v>12</v>
      </c>
      <c r="G122" s="131" t="s">
        <v>13</v>
      </c>
      <c r="H122" s="190" t="s">
        <v>298</v>
      </c>
    </row>
    <row r="123" spans="1:8" ht="26" x14ac:dyDescent="0.3">
      <c r="A123" s="190">
        <v>15.2</v>
      </c>
      <c r="B123" s="187" t="s">
        <v>301</v>
      </c>
      <c r="C123" s="191" t="s">
        <v>304</v>
      </c>
      <c r="D123" s="189" t="s">
        <v>305</v>
      </c>
      <c r="E123" s="189" t="s">
        <v>11</v>
      </c>
      <c r="F123" s="190" t="s">
        <v>12</v>
      </c>
      <c r="G123" s="131" t="s">
        <v>13</v>
      </c>
      <c r="H123" s="190" t="s">
        <v>298</v>
      </c>
    </row>
    <row r="124" spans="1:8" ht="26" x14ac:dyDescent="0.3">
      <c r="A124" s="190">
        <v>15.2</v>
      </c>
      <c r="B124" s="187" t="s">
        <v>301</v>
      </c>
      <c r="C124" s="191" t="s">
        <v>306</v>
      </c>
      <c r="D124" s="189" t="s">
        <v>307</v>
      </c>
      <c r="E124" s="189" t="s">
        <v>11</v>
      </c>
      <c r="F124" s="190" t="s">
        <v>12</v>
      </c>
      <c r="G124" s="131" t="s">
        <v>13</v>
      </c>
      <c r="H124" s="190" t="s">
        <v>298</v>
      </c>
    </row>
    <row r="125" spans="1:8" ht="26" x14ac:dyDescent="0.3">
      <c r="A125" s="190">
        <v>15.2</v>
      </c>
      <c r="B125" s="187" t="s">
        <v>301</v>
      </c>
      <c r="C125" s="191" t="s">
        <v>308</v>
      </c>
      <c r="D125" s="189" t="s">
        <v>309</v>
      </c>
      <c r="E125" s="189" t="s">
        <v>11</v>
      </c>
      <c r="F125" s="190" t="s">
        <v>12</v>
      </c>
      <c r="G125" s="131" t="s">
        <v>13</v>
      </c>
      <c r="H125" s="190" t="s">
        <v>298</v>
      </c>
    </row>
    <row r="126" spans="1:8" ht="26" x14ac:dyDescent="0.3">
      <c r="A126" s="190">
        <v>15.2</v>
      </c>
      <c r="B126" s="187" t="s">
        <v>301</v>
      </c>
      <c r="C126" s="191" t="s">
        <v>310</v>
      </c>
      <c r="D126" s="189" t="s">
        <v>311</v>
      </c>
      <c r="E126" s="189" t="s">
        <v>11</v>
      </c>
      <c r="F126" s="190" t="s">
        <v>12</v>
      </c>
      <c r="G126" s="131" t="s">
        <v>13</v>
      </c>
      <c r="H126" s="190" t="s">
        <v>298</v>
      </c>
    </row>
    <row r="127" spans="1:8" ht="13" x14ac:dyDescent="0.3">
      <c r="A127" s="190">
        <v>15.2</v>
      </c>
      <c r="B127" s="187" t="s">
        <v>301</v>
      </c>
      <c r="C127" s="191" t="s">
        <v>312</v>
      </c>
      <c r="D127" s="189" t="s">
        <v>313</v>
      </c>
      <c r="E127" s="189" t="s">
        <v>11</v>
      </c>
      <c r="F127" s="190" t="s">
        <v>31</v>
      </c>
      <c r="G127" s="131" t="s">
        <v>13</v>
      </c>
      <c r="H127" s="190" t="s">
        <v>298</v>
      </c>
    </row>
    <row r="128" spans="1:8" ht="13" x14ac:dyDescent="0.3">
      <c r="A128" s="190">
        <v>15.2</v>
      </c>
      <c r="B128" s="187" t="s">
        <v>301</v>
      </c>
      <c r="C128" s="191" t="s">
        <v>314</v>
      </c>
      <c r="D128" s="189" t="s">
        <v>315</v>
      </c>
      <c r="E128" s="189" t="s">
        <v>11</v>
      </c>
      <c r="F128" s="190" t="s">
        <v>31</v>
      </c>
      <c r="G128" s="131" t="s">
        <v>13</v>
      </c>
      <c r="H128" s="190" t="s">
        <v>298</v>
      </c>
    </row>
    <row r="129" spans="1:8" ht="13" x14ac:dyDescent="0.3">
      <c r="A129" s="190">
        <v>15.3</v>
      </c>
      <c r="B129" s="187" t="s">
        <v>316</v>
      </c>
      <c r="C129" s="191" t="s">
        <v>317</v>
      </c>
      <c r="D129" s="189" t="s">
        <v>318</v>
      </c>
      <c r="E129" s="189" t="s">
        <v>11</v>
      </c>
      <c r="F129" s="190" t="s">
        <v>109</v>
      </c>
      <c r="G129" s="131" t="s">
        <v>13</v>
      </c>
      <c r="H129" s="190" t="s">
        <v>298</v>
      </c>
    </row>
    <row r="130" spans="1:8" ht="13" x14ac:dyDescent="0.3">
      <c r="A130" s="190">
        <v>15.3</v>
      </c>
      <c r="B130" s="187" t="s">
        <v>316</v>
      </c>
      <c r="C130" s="191" t="s">
        <v>319</v>
      </c>
      <c r="D130" s="189" t="s">
        <v>320</v>
      </c>
      <c r="E130" s="189" t="s">
        <v>11</v>
      </c>
      <c r="F130" s="190" t="s">
        <v>109</v>
      </c>
      <c r="G130" s="131" t="s">
        <v>13</v>
      </c>
      <c r="H130" s="190" t="s">
        <v>298</v>
      </c>
    </row>
    <row r="131" spans="1:8" ht="52" x14ac:dyDescent="0.3">
      <c r="A131" s="190">
        <v>16.100000000000001</v>
      </c>
      <c r="B131" s="187" t="s">
        <v>321</v>
      </c>
      <c r="C131" s="191" t="s">
        <v>322</v>
      </c>
      <c r="D131" s="189" t="s">
        <v>323</v>
      </c>
      <c r="E131" s="189" t="s">
        <v>11</v>
      </c>
      <c r="F131" s="190" t="s">
        <v>12</v>
      </c>
      <c r="G131" s="131" t="s">
        <v>13</v>
      </c>
      <c r="H131" s="190" t="s">
        <v>14</v>
      </c>
    </row>
    <row r="132" spans="1:8" ht="52" x14ac:dyDescent="0.3">
      <c r="A132" s="190">
        <v>16.100000000000001</v>
      </c>
      <c r="B132" s="187" t="s">
        <v>321</v>
      </c>
      <c r="C132" s="191" t="s">
        <v>324</v>
      </c>
      <c r="D132" s="189" t="s">
        <v>325</v>
      </c>
      <c r="E132" s="189" t="s">
        <v>11</v>
      </c>
      <c r="F132" s="190" t="s">
        <v>12</v>
      </c>
      <c r="G132" s="131" t="s">
        <v>13</v>
      </c>
      <c r="H132" s="190" t="s">
        <v>14</v>
      </c>
    </row>
    <row r="133" spans="1:8" ht="26" x14ac:dyDescent="0.3">
      <c r="A133" s="190">
        <v>16.2</v>
      </c>
      <c r="B133" s="187" t="s">
        <v>326</v>
      </c>
      <c r="C133" s="191" t="s">
        <v>327</v>
      </c>
      <c r="D133" s="190" t="s">
        <v>328</v>
      </c>
      <c r="E133" s="189" t="s">
        <v>11</v>
      </c>
      <c r="F133" s="190" t="s">
        <v>109</v>
      </c>
      <c r="G133" s="131" t="s">
        <v>13</v>
      </c>
      <c r="H133" s="190" t="s">
        <v>14</v>
      </c>
    </row>
    <row r="134" spans="1:8" ht="26" x14ac:dyDescent="0.3">
      <c r="A134" s="190">
        <v>16.2</v>
      </c>
      <c r="B134" s="187" t="s">
        <v>326</v>
      </c>
      <c r="C134" s="191" t="s">
        <v>329</v>
      </c>
      <c r="D134" s="190" t="s">
        <v>330</v>
      </c>
      <c r="E134" s="189" t="s">
        <v>11</v>
      </c>
      <c r="F134" s="190" t="s">
        <v>109</v>
      </c>
      <c r="G134" s="131" t="s">
        <v>13</v>
      </c>
      <c r="H134" s="190" t="s">
        <v>14</v>
      </c>
    </row>
    <row r="135" spans="1:8" ht="26" x14ac:dyDescent="0.3">
      <c r="A135" s="190">
        <v>16.2</v>
      </c>
      <c r="B135" s="187" t="s">
        <v>326</v>
      </c>
      <c r="C135" s="191" t="s">
        <v>331</v>
      </c>
      <c r="D135" s="190" t="s">
        <v>332</v>
      </c>
      <c r="E135" s="189" t="s">
        <v>11</v>
      </c>
      <c r="F135" s="190" t="s">
        <v>109</v>
      </c>
      <c r="G135" s="131" t="s">
        <v>13</v>
      </c>
      <c r="H135" s="190" t="s">
        <v>14</v>
      </c>
    </row>
    <row r="136" spans="1:8" ht="26" x14ac:dyDescent="0.3">
      <c r="A136" s="190">
        <v>16.2</v>
      </c>
      <c r="B136" s="187" t="s">
        <v>326</v>
      </c>
      <c r="C136" s="191" t="s">
        <v>333</v>
      </c>
      <c r="D136" s="190" t="s">
        <v>334</v>
      </c>
      <c r="E136" s="189" t="s">
        <v>11</v>
      </c>
      <c r="F136" s="190" t="s">
        <v>109</v>
      </c>
      <c r="G136" s="131" t="s">
        <v>13</v>
      </c>
      <c r="H136" s="190" t="s">
        <v>14</v>
      </c>
    </row>
    <row r="137" spans="1:8" ht="26" x14ac:dyDescent="0.3">
      <c r="A137" s="190">
        <v>16.2</v>
      </c>
      <c r="B137" s="187" t="s">
        <v>326</v>
      </c>
      <c r="C137" s="191" t="s">
        <v>335</v>
      </c>
      <c r="D137" s="190" t="s">
        <v>336</v>
      </c>
      <c r="E137" s="189" t="s">
        <v>11</v>
      </c>
      <c r="F137" s="190" t="s">
        <v>109</v>
      </c>
      <c r="G137" s="131" t="s">
        <v>13</v>
      </c>
      <c r="H137" s="190" t="s">
        <v>14</v>
      </c>
    </row>
    <row r="138" spans="1:8" ht="26" x14ac:dyDescent="0.3">
      <c r="A138" s="190">
        <v>16.2</v>
      </c>
      <c r="B138" s="187" t="s">
        <v>326</v>
      </c>
      <c r="C138" s="191" t="s">
        <v>337</v>
      </c>
      <c r="D138" s="190" t="s">
        <v>338</v>
      </c>
      <c r="E138" s="189" t="s">
        <v>11</v>
      </c>
      <c r="F138" s="190" t="s">
        <v>109</v>
      </c>
      <c r="G138" s="131" t="s">
        <v>13</v>
      </c>
      <c r="H138" s="190" t="s">
        <v>14</v>
      </c>
    </row>
    <row r="139" spans="1:8" ht="26" x14ac:dyDescent="0.3">
      <c r="A139" s="190">
        <v>16.2</v>
      </c>
      <c r="B139" s="187" t="s">
        <v>326</v>
      </c>
      <c r="C139" s="191" t="s">
        <v>339</v>
      </c>
      <c r="D139" s="190" t="s">
        <v>340</v>
      </c>
      <c r="E139" s="189" t="s">
        <v>11</v>
      </c>
      <c r="F139" s="190" t="s">
        <v>109</v>
      </c>
      <c r="G139" s="131" t="s">
        <v>13</v>
      </c>
      <c r="H139" s="190" t="s">
        <v>14</v>
      </c>
    </row>
    <row r="140" spans="1:8" ht="39" x14ac:dyDescent="0.3">
      <c r="A140" s="190">
        <v>16.2</v>
      </c>
      <c r="B140" s="187" t="s">
        <v>326</v>
      </c>
      <c r="C140" s="191" t="s">
        <v>341</v>
      </c>
      <c r="D140" s="190" t="s">
        <v>342</v>
      </c>
      <c r="E140" s="190" t="s">
        <v>343</v>
      </c>
      <c r="F140" s="190" t="s">
        <v>109</v>
      </c>
      <c r="G140" s="131" t="s">
        <v>344</v>
      </c>
      <c r="H140" s="190" t="s">
        <v>14</v>
      </c>
    </row>
    <row r="141" spans="1:8" ht="26" x14ac:dyDescent="0.3">
      <c r="A141" s="190">
        <v>16.2</v>
      </c>
      <c r="B141" s="187" t="s">
        <v>326</v>
      </c>
      <c r="C141" s="191" t="s">
        <v>345</v>
      </c>
      <c r="D141" s="190" t="s">
        <v>346</v>
      </c>
      <c r="E141" s="189" t="s">
        <v>11</v>
      </c>
      <c r="F141" s="190" t="s">
        <v>347</v>
      </c>
      <c r="G141" s="131" t="s">
        <v>13</v>
      </c>
      <c r="H141" s="190" t="s">
        <v>14</v>
      </c>
    </row>
    <row r="142" spans="1:8" ht="26" x14ac:dyDescent="0.3">
      <c r="A142" s="190">
        <v>16.2</v>
      </c>
      <c r="B142" s="187" t="s">
        <v>326</v>
      </c>
      <c r="C142" s="191" t="s">
        <v>348</v>
      </c>
      <c r="D142" s="190" t="s">
        <v>349</v>
      </c>
      <c r="E142" s="189" t="s">
        <v>11</v>
      </c>
      <c r="F142" s="190" t="s">
        <v>109</v>
      </c>
      <c r="G142" s="131" t="s">
        <v>13</v>
      </c>
      <c r="H142" s="190" t="s">
        <v>14</v>
      </c>
    </row>
    <row r="143" spans="1:8" ht="26" x14ac:dyDescent="0.3">
      <c r="A143" s="190">
        <v>16.2</v>
      </c>
      <c r="B143" s="187" t="s">
        <v>326</v>
      </c>
      <c r="C143" s="191" t="s">
        <v>350</v>
      </c>
      <c r="D143" s="190" t="s">
        <v>351</v>
      </c>
      <c r="E143" s="189" t="s">
        <v>11</v>
      </c>
      <c r="F143" s="190" t="s">
        <v>109</v>
      </c>
      <c r="G143" s="131" t="s">
        <v>13</v>
      </c>
      <c r="H143" s="190" t="s">
        <v>14</v>
      </c>
    </row>
    <row r="144" spans="1:8" ht="26" x14ac:dyDescent="0.3">
      <c r="A144" s="190">
        <v>16.2</v>
      </c>
      <c r="B144" s="187" t="s">
        <v>326</v>
      </c>
      <c r="C144" s="191" t="s">
        <v>352</v>
      </c>
      <c r="D144" s="190" t="s">
        <v>353</v>
      </c>
      <c r="E144" s="189" t="s">
        <v>11</v>
      </c>
      <c r="F144" s="190" t="s">
        <v>109</v>
      </c>
      <c r="G144" s="131" t="s">
        <v>13</v>
      </c>
      <c r="H144" s="190" t="s">
        <v>14</v>
      </c>
    </row>
    <row r="145" spans="1:8" ht="26" x14ac:dyDescent="0.3">
      <c r="A145" s="190">
        <v>16.2</v>
      </c>
      <c r="B145" s="187" t="s">
        <v>326</v>
      </c>
      <c r="C145" s="191" t="s">
        <v>354</v>
      </c>
      <c r="D145" s="190" t="s">
        <v>355</v>
      </c>
      <c r="E145" s="189" t="s">
        <v>11</v>
      </c>
      <c r="F145" s="190" t="s">
        <v>109</v>
      </c>
      <c r="G145" s="131" t="s">
        <v>13</v>
      </c>
      <c r="H145" s="190" t="s">
        <v>14</v>
      </c>
    </row>
    <row r="146" spans="1:8" ht="26" x14ac:dyDescent="0.3">
      <c r="A146" s="190">
        <v>16.2</v>
      </c>
      <c r="B146" s="187" t="s">
        <v>326</v>
      </c>
      <c r="C146" s="191" t="s">
        <v>356</v>
      </c>
      <c r="D146" s="190" t="s">
        <v>357</v>
      </c>
      <c r="E146" s="189" t="s">
        <v>11</v>
      </c>
      <c r="F146" s="190" t="s">
        <v>109</v>
      </c>
      <c r="G146" s="131" t="s">
        <v>13</v>
      </c>
      <c r="H146" s="190" t="s">
        <v>14</v>
      </c>
    </row>
    <row r="147" spans="1:8" ht="39" x14ac:dyDescent="0.3">
      <c r="A147" s="190">
        <v>16.2</v>
      </c>
      <c r="B147" s="187" t="s">
        <v>326</v>
      </c>
      <c r="C147" s="191" t="s">
        <v>358</v>
      </c>
      <c r="D147" s="190" t="s">
        <v>359</v>
      </c>
      <c r="E147" s="190" t="s">
        <v>360</v>
      </c>
      <c r="F147" s="190" t="s">
        <v>109</v>
      </c>
      <c r="G147" s="131" t="s">
        <v>344</v>
      </c>
      <c r="H147" s="190" t="s">
        <v>14</v>
      </c>
    </row>
    <row r="148" spans="1:8" ht="26" x14ac:dyDescent="0.3">
      <c r="A148" s="190">
        <v>16.2</v>
      </c>
      <c r="B148" s="187" t="s">
        <v>326</v>
      </c>
      <c r="C148" s="191" t="s">
        <v>361</v>
      </c>
      <c r="D148" s="190" t="s">
        <v>362</v>
      </c>
      <c r="E148" s="189" t="s">
        <v>11</v>
      </c>
      <c r="F148" s="190" t="s">
        <v>347</v>
      </c>
      <c r="G148" s="131" t="s">
        <v>13</v>
      </c>
      <c r="H148" s="190" t="s">
        <v>14</v>
      </c>
    </row>
    <row r="149" spans="1:8" ht="26" x14ac:dyDescent="0.3">
      <c r="A149" s="190">
        <v>16.2</v>
      </c>
      <c r="B149" s="187" t="s">
        <v>326</v>
      </c>
      <c r="C149" s="191" t="s">
        <v>363</v>
      </c>
      <c r="D149" s="189" t="s">
        <v>364</v>
      </c>
      <c r="E149" s="189" t="s">
        <v>11</v>
      </c>
      <c r="F149" s="190" t="s">
        <v>31</v>
      </c>
      <c r="G149" s="131" t="s">
        <v>13</v>
      </c>
      <c r="H149" s="190" t="s">
        <v>14</v>
      </c>
    </row>
    <row r="150" spans="1:8" ht="26" x14ac:dyDescent="0.3">
      <c r="A150" s="190">
        <v>16.2</v>
      </c>
      <c r="B150" s="187" t="s">
        <v>326</v>
      </c>
      <c r="C150" s="191" t="s">
        <v>365</v>
      </c>
      <c r="D150" s="189" t="s">
        <v>366</v>
      </c>
      <c r="E150" s="189" t="s">
        <v>11</v>
      </c>
      <c r="F150" s="190" t="s">
        <v>31</v>
      </c>
      <c r="G150" s="131" t="s">
        <v>13</v>
      </c>
      <c r="H150" s="190" t="s">
        <v>14</v>
      </c>
    </row>
    <row r="151" spans="1:8" ht="26" x14ac:dyDescent="0.3">
      <c r="A151" s="190">
        <v>16.2</v>
      </c>
      <c r="B151" s="187" t="s">
        <v>326</v>
      </c>
      <c r="C151" s="191" t="s">
        <v>367</v>
      </c>
      <c r="D151" s="189" t="s">
        <v>368</v>
      </c>
      <c r="E151" s="189" t="s">
        <v>11</v>
      </c>
      <c r="F151" s="190" t="s">
        <v>84</v>
      </c>
      <c r="G151" s="131" t="s">
        <v>13</v>
      </c>
      <c r="H151" s="190" t="s">
        <v>14</v>
      </c>
    </row>
    <row r="152" spans="1:8" ht="26" x14ac:dyDescent="0.3">
      <c r="A152" s="190">
        <v>16.2</v>
      </c>
      <c r="B152" s="187" t="s">
        <v>326</v>
      </c>
      <c r="C152" s="191" t="s">
        <v>369</v>
      </c>
      <c r="D152" s="189" t="s">
        <v>370</v>
      </c>
      <c r="E152" s="189" t="s">
        <v>11</v>
      </c>
      <c r="F152" s="190" t="s">
        <v>109</v>
      </c>
      <c r="G152" s="131" t="s">
        <v>13</v>
      </c>
      <c r="H152" s="190" t="s">
        <v>14</v>
      </c>
    </row>
    <row r="153" spans="1:8" ht="26" x14ac:dyDescent="0.3">
      <c r="A153" s="190">
        <v>16.3</v>
      </c>
      <c r="B153" s="187" t="s">
        <v>371</v>
      </c>
      <c r="C153" s="191" t="s">
        <v>372</v>
      </c>
      <c r="D153" s="189" t="s">
        <v>373</v>
      </c>
      <c r="E153" s="189" t="s">
        <v>11</v>
      </c>
      <c r="F153" s="190" t="s">
        <v>12</v>
      </c>
      <c r="G153" s="131" t="s">
        <v>13</v>
      </c>
      <c r="H153" s="190" t="s">
        <v>14</v>
      </c>
    </row>
    <row r="154" spans="1:8" ht="26" x14ac:dyDescent="0.3">
      <c r="A154" s="190">
        <v>16.3</v>
      </c>
      <c r="B154" s="187" t="s">
        <v>371</v>
      </c>
      <c r="C154" s="191" t="s">
        <v>374</v>
      </c>
      <c r="D154" s="189" t="s">
        <v>375</v>
      </c>
      <c r="E154" s="189" t="s">
        <v>11</v>
      </c>
      <c r="F154" s="190" t="s">
        <v>12</v>
      </c>
      <c r="G154" s="131" t="s">
        <v>13</v>
      </c>
      <c r="H154" s="190" t="s">
        <v>14</v>
      </c>
    </row>
    <row r="155" spans="1:8" ht="78" x14ac:dyDescent="0.3">
      <c r="A155" s="190">
        <v>16.3</v>
      </c>
      <c r="B155" s="187" t="s">
        <v>371</v>
      </c>
      <c r="C155" s="191" t="s">
        <v>376</v>
      </c>
      <c r="D155" s="189" t="s">
        <v>377</v>
      </c>
      <c r="E155" s="189" t="s">
        <v>378</v>
      </c>
      <c r="F155" s="190" t="s">
        <v>12</v>
      </c>
      <c r="G155" s="131" t="s">
        <v>379</v>
      </c>
      <c r="H155" s="190" t="s">
        <v>14</v>
      </c>
    </row>
    <row r="156" spans="1:8" ht="78" x14ac:dyDescent="0.3">
      <c r="A156" s="190">
        <v>16.3</v>
      </c>
      <c r="B156" s="187" t="s">
        <v>371</v>
      </c>
      <c r="C156" s="191" t="s">
        <v>380</v>
      </c>
      <c r="D156" s="189" t="s">
        <v>381</v>
      </c>
      <c r="E156" s="189" t="s">
        <v>378</v>
      </c>
      <c r="F156" s="190" t="s">
        <v>12</v>
      </c>
      <c r="G156" s="131" t="s">
        <v>379</v>
      </c>
      <c r="H156" s="190" t="s">
        <v>14</v>
      </c>
    </row>
    <row r="157" spans="1:8" ht="39" x14ac:dyDescent="0.3">
      <c r="A157" s="190">
        <v>17.100000000000001</v>
      </c>
      <c r="B157" s="187" t="s">
        <v>382</v>
      </c>
      <c r="C157" s="191" t="s">
        <v>383</v>
      </c>
      <c r="D157" s="189" t="s">
        <v>382</v>
      </c>
      <c r="E157" s="189" t="s">
        <v>11</v>
      </c>
      <c r="F157" s="190" t="s">
        <v>109</v>
      </c>
      <c r="G157" s="131" t="s">
        <v>13</v>
      </c>
      <c r="H157" s="190" t="s">
        <v>81</v>
      </c>
    </row>
    <row r="158" spans="1:8" ht="26" x14ac:dyDescent="0.3">
      <c r="A158" s="190">
        <v>17.2</v>
      </c>
      <c r="B158" s="187" t="s">
        <v>384</v>
      </c>
      <c r="C158" s="191" t="s">
        <v>385</v>
      </c>
      <c r="D158" s="189" t="s">
        <v>384</v>
      </c>
      <c r="E158" s="189" t="s">
        <v>11</v>
      </c>
      <c r="F158" s="190" t="s">
        <v>109</v>
      </c>
      <c r="G158" s="131" t="s">
        <v>13</v>
      </c>
      <c r="H158" s="190" t="s">
        <v>81</v>
      </c>
    </row>
    <row r="159" spans="1:8" ht="26" x14ac:dyDescent="0.3">
      <c r="A159" s="190">
        <v>17.3</v>
      </c>
      <c r="B159" s="187" t="s">
        <v>386</v>
      </c>
      <c r="C159" s="191" t="s">
        <v>387</v>
      </c>
      <c r="D159" s="189" t="s">
        <v>388</v>
      </c>
      <c r="E159" s="189" t="s">
        <v>389</v>
      </c>
      <c r="F159" s="190" t="s">
        <v>390</v>
      </c>
      <c r="G159" s="131" t="s">
        <v>391</v>
      </c>
      <c r="H159" s="190" t="s">
        <v>81</v>
      </c>
    </row>
    <row r="160" spans="1:8" ht="13" x14ac:dyDescent="0.3">
      <c r="A160" s="190">
        <v>17.399999999999999</v>
      </c>
      <c r="B160" s="187" t="s">
        <v>392</v>
      </c>
      <c r="C160" s="191" t="s">
        <v>393</v>
      </c>
      <c r="D160" s="189" t="s">
        <v>394</v>
      </c>
      <c r="E160" s="189" t="s">
        <v>11</v>
      </c>
      <c r="F160" s="190" t="s">
        <v>31</v>
      </c>
      <c r="G160" s="131" t="s">
        <v>13</v>
      </c>
      <c r="H160" s="190" t="s">
        <v>81</v>
      </c>
    </row>
    <row r="161" spans="1:8" ht="13" x14ac:dyDescent="0.3">
      <c r="A161" s="190">
        <v>18.100000000000001</v>
      </c>
      <c r="B161" s="187" t="s">
        <v>395</v>
      </c>
      <c r="C161" s="191" t="s">
        <v>396</v>
      </c>
      <c r="D161" s="190" t="s">
        <v>397</v>
      </c>
      <c r="E161" s="189" t="s">
        <v>11</v>
      </c>
      <c r="F161" s="190" t="s">
        <v>84</v>
      </c>
      <c r="G161" s="131" t="s">
        <v>13</v>
      </c>
      <c r="H161" s="190" t="s">
        <v>14</v>
      </c>
    </row>
    <row r="162" spans="1:8" ht="13" x14ac:dyDescent="0.3">
      <c r="A162" s="190">
        <v>18.100000000000001</v>
      </c>
      <c r="B162" s="187" t="s">
        <v>395</v>
      </c>
      <c r="C162" s="191" t="s">
        <v>398</v>
      </c>
      <c r="D162" s="190" t="s">
        <v>399</v>
      </c>
      <c r="E162" s="189" t="s">
        <v>11</v>
      </c>
      <c r="F162" s="190" t="s">
        <v>84</v>
      </c>
      <c r="G162" s="131" t="s">
        <v>13</v>
      </c>
      <c r="H162" s="190" t="s">
        <v>14</v>
      </c>
    </row>
    <row r="163" spans="1:8" ht="13" x14ac:dyDescent="0.3">
      <c r="A163" s="190">
        <v>18.100000000000001</v>
      </c>
      <c r="B163" s="187" t="s">
        <v>395</v>
      </c>
      <c r="C163" s="191" t="s">
        <v>400</v>
      </c>
      <c r="D163" s="190" t="s">
        <v>401</v>
      </c>
      <c r="E163" s="189" t="s">
        <v>11</v>
      </c>
      <c r="F163" s="190" t="s">
        <v>84</v>
      </c>
      <c r="G163" s="131" t="s">
        <v>13</v>
      </c>
      <c r="H163" s="190" t="s">
        <v>14</v>
      </c>
    </row>
    <row r="164" spans="1:8" ht="13" x14ac:dyDescent="0.3">
      <c r="A164" s="190">
        <v>18.100000000000001</v>
      </c>
      <c r="B164" s="187" t="s">
        <v>395</v>
      </c>
      <c r="C164" s="191" t="s">
        <v>402</v>
      </c>
      <c r="D164" s="190" t="s">
        <v>403</v>
      </c>
      <c r="E164" s="189" t="s">
        <v>11</v>
      </c>
      <c r="F164" s="190" t="s">
        <v>84</v>
      </c>
      <c r="G164" s="131" t="s">
        <v>13</v>
      </c>
      <c r="H164" s="190" t="s">
        <v>14</v>
      </c>
    </row>
    <row r="165" spans="1:8" ht="13" x14ac:dyDescent="0.3">
      <c r="A165" s="190">
        <v>18.100000000000001</v>
      </c>
      <c r="B165" s="187" t="s">
        <v>395</v>
      </c>
      <c r="C165" s="191" t="s">
        <v>404</v>
      </c>
      <c r="D165" s="190" t="s">
        <v>405</v>
      </c>
      <c r="E165" s="189" t="s">
        <v>11</v>
      </c>
      <c r="F165" s="190" t="s">
        <v>84</v>
      </c>
      <c r="G165" s="131" t="s">
        <v>13</v>
      </c>
      <c r="H165" s="190" t="s">
        <v>14</v>
      </c>
    </row>
    <row r="166" spans="1:8" ht="13" x14ac:dyDescent="0.3">
      <c r="A166" s="190">
        <v>18.100000000000001</v>
      </c>
      <c r="B166" s="187" t="s">
        <v>395</v>
      </c>
      <c r="C166" s="191" t="s">
        <v>406</v>
      </c>
      <c r="D166" s="190" t="s">
        <v>407</v>
      </c>
      <c r="E166" s="189" t="s">
        <v>11</v>
      </c>
      <c r="F166" s="190" t="s">
        <v>84</v>
      </c>
      <c r="G166" s="131" t="s">
        <v>13</v>
      </c>
      <c r="H166" s="190" t="s">
        <v>14</v>
      </c>
    </row>
    <row r="167" spans="1:8" ht="13" x14ac:dyDescent="0.3">
      <c r="A167" s="190">
        <v>18.100000000000001</v>
      </c>
      <c r="B167" s="187" t="s">
        <v>395</v>
      </c>
      <c r="C167" s="191" t="s">
        <v>408</v>
      </c>
      <c r="D167" s="190" t="s">
        <v>409</v>
      </c>
      <c r="E167" s="189" t="s">
        <v>11</v>
      </c>
      <c r="F167" s="190" t="s">
        <v>84</v>
      </c>
      <c r="G167" s="131" t="s">
        <v>13</v>
      </c>
      <c r="H167" s="190" t="s">
        <v>14</v>
      </c>
    </row>
    <row r="168" spans="1:8" ht="13" x14ac:dyDescent="0.3">
      <c r="A168" s="190">
        <v>18.100000000000001</v>
      </c>
      <c r="B168" s="187" t="s">
        <v>395</v>
      </c>
      <c r="C168" s="191" t="s">
        <v>410</v>
      </c>
      <c r="D168" s="190" t="s">
        <v>411</v>
      </c>
      <c r="E168" s="189" t="s">
        <v>11</v>
      </c>
      <c r="F168" s="190" t="s">
        <v>84</v>
      </c>
      <c r="G168" s="131" t="s">
        <v>13</v>
      </c>
      <c r="H168" s="190" t="s">
        <v>14</v>
      </c>
    </row>
    <row r="169" spans="1:8" ht="13" x14ac:dyDescent="0.3">
      <c r="A169" s="190">
        <v>18.100000000000001</v>
      </c>
      <c r="B169" s="187" t="s">
        <v>395</v>
      </c>
      <c r="C169" s="191" t="s">
        <v>412</v>
      </c>
      <c r="D169" s="190" t="s">
        <v>413</v>
      </c>
      <c r="E169" s="189" t="s">
        <v>11</v>
      </c>
      <c r="F169" s="190" t="s">
        <v>84</v>
      </c>
      <c r="G169" s="131" t="s">
        <v>13</v>
      </c>
      <c r="H169" s="190" t="s">
        <v>14</v>
      </c>
    </row>
    <row r="170" spans="1:8" ht="26" x14ac:dyDescent="0.3">
      <c r="A170" s="190">
        <v>18.2</v>
      </c>
      <c r="B170" s="187" t="s">
        <v>414</v>
      </c>
      <c r="C170" s="191" t="s">
        <v>415</v>
      </c>
      <c r="D170" s="190" t="s">
        <v>416</v>
      </c>
      <c r="E170" s="190" t="s">
        <v>417</v>
      </c>
      <c r="F170" s="190" t="s">
        <v>109</v>
      </c>
      <c r="G170" s="131" t="s">
        <v>418</v>
      </c>
      <c r="H170" s="190" t="s">
        <v>116</v>
      </c>
    </row>
    <row r="171" spans="1:8" ht="26" x14ac:dyDescent="0.3">
      <c r="A171" s="190">
        <v>18.2</v>
      </c>
      <c r="B171" s="187" t="s">
        <v>414</v>
      </c>
      <c r="C171" s="191" t="s">
        <v>419</v>
      </c>
      <c r="D171" s="190" t="s">
        <v>420</v>
      </c>
      <c r="E171" s="190" t="s">
        <v>417</v>
      </c>
      <c r="F171" s="190" t="s">
        <v>109</v>
      </c>
      <c r="G171" s="131" t="s">
        <v>418</v>
      </c>
      <c r="H171" s="190" t="s">
        <v>116</v>
      </c>
    </row>
    <row r="172" spans="1:8" ht="26" x14ac:dyDescent="0.3">
      <c r="A172" s="190">
        <v>18.2</v>
      </c>
      <c r="B172" s="187" t="s">
        <v>414</v>
      </c>
      <c r="C172" s="191" t="s">
        <v>421</v>
      </c>
      <c r="D172" s="190" t="s">
        <v>422</v>
      </c>
      <c r="E172" s="190" t="s">
        <v>417</v>
      </c>
      <c r="F172" s="190" t="s">
        <v>109</v>
      </c>
      <c r="G172" s="131" t="s">
        <v>418</v>
      </c>
      <c r="H172" s="190" t="s">
        <v>116</v>
      </c>
    </row>
    <row r="173" spans="1:8" ht="26" x14ac:dyDescent="0.3">
      <c r="A173" s="190">
        <v>18.3</v>
      </c>
      <c r="B173" s="187" t="s">
        <v>423</v>
      </c>
      <c r="C173" s="191" t="s">
        <v>424</v>
      </c>
      <c r="D173" s="190" t="s">
        <v>425</v>
      </c>
      <c r="E173" s="190" t="s">
        <v>417</v>
      </c>
      <c r="F173" s="190" t="s">
        <v>109</v>
      </c>
      <c r="G173" s="131" t="s">
        <v>418</v>
      </c>
      <c r="H173" s="190" t="s">
        <v>116</v>
      </c>
    </row>
    <row r="174" spans="1:8" ht="39" x14ac:dyDescent="0.3">
      <c r="A174" s="190">
        <v>18.3</v>
      </c>
      <c r="B174" s="187" t="s">
        <v>423</v>
      </c>
      <c r="C174" s="191" t="s">
        <v>426</v>
      </c>
      <c r="D174" s="190" t="s">
        <v>427</v>
      </c>
      <c r="E174" s="190" t="s">
        <v>417</v>
      </c>
      <c r="F174" s="190" t="s">
        <v>109</v>
      </c>
      <c r="G174" s="131" t="s">
        <v>418</v>
      </c>
      <c r="H174" s="190" t="s">
        <v>116</v>
      </c>
    </row>
    <row r="175" spans="1:8" ht="26" x14ac:dyDescent="0.3">
      <c r="A175" s="190">
        <v>18.3</v>
      </c>
      <c r="B175" s="187" t="s">
        <v>423</v>
      </c>
      <c r="C175" s="191" t="s">
        <v>428</v>
      </c>
      <c r="D175" s="190" t="s">
        <v>429</v>
      </c>
      <c r="E175" s="190" t="s">
        <v>417</v>
      </c>
      <c r="F175" s="190" t="s">
        <v>109</v>
      </c>
      <c r="G175" s="131" t="s">
        <v>418</v>
      </c>
      <c r="H175" s="190" t="s">
        <v>116</v>
      </c>
    </row>
    <row r="176" spans="1:8" ht="26" x14ac:dyDescent="0.3">
      <c r="A176" s="190">
        <v>18.399999999999999</v>
      </c>
      <c r="B176" s="187" t="s">
        <v>430</v>
      </c>
      <c r="C176" s="191" t="s">
        <v>431</v>
      </c>
      <c r="D176" s="190" t="s">
        <v>432</v>
      </c>
      <c r="E176" s="189" t="s">
        <v>11</v>
      </c>
      <c r="F176" s="190" t="s">
        <v>109</v>
      </c>
      <c r="G176" s="131" t="s">
        <v>13</v>
      </c>
      <c r="H176" s="190" t="s">
        <v>14</v>
      </c>
    </row>
    <row r="177" spans="1:8" ht="26" x14ac:dyDescent="0.3">
      <c r="A177" s="190">
        <v>18.399999999999999</v>
      </c>
      <c r="B177" s="187" t="s">
        <v>430</v>
      </c>
      <c r="C177" s="191" t="s">
        <v>433</v>
      </c>
      <c r="D177" s="190" t="s">
        <v>434</v>
      </c>
      <c r="E177" s="189" t="s">
        <v>11</v>
      </c>
      <c r="F177" s="190" t="s">
        <v>109</v>
      </c>
      <c r="G177" s="131" t="s">
        <v>13</v>
      </c>
      <c r="H177" s="190" t="s">
        <v>14</v>
      </c>
    </row>
    <row r="178" spans="1:8" ht="26" x14ac:dyDescent="0.3">
      <c r="A178" s="190">
        <v>18.399999999999999</v>
      </c>
      <c r="B178" s="187" t="s">
        <v>430</v>
      </c>
      <c r="C178" s="191" t="s">
        <v>435</v>
      </c>
      <c r="D178" s="190" t="s">
        <v>436</v>
      </c>
      <c r="E178" s="189" t="s">
        <v>11</v>
      </c>
      <c r="F178" s="190" t="s">
        <v>109</v>
      </c>
      <c r="G178" s="131" t="s">
        <v>13</v>
      </c>
      <c r="H178" s="190" t="s">
        <v>14</v>
      </c>
    </row>
    <row r="179" spans="1:8" ht="26" x14ac:dyDescent="0.3">
      <c r="A179" s="190">
        <v>19.100000000000001</v>
      </c>
      <c r="B179" s="187" t="s">
        <v>437</v>
      </c>
      <c r="C179" s="191" t="s">
        <v>438</v>
      </c>
      <c r="D179" s="189" t="s">
        <v>439</v>
      </c>
      <c r="E179" s="189" t="s">
        <v>11</v>
      </c>
      <c r="F179" s="190" t="s">
        <v>84</v>
      </c>
      <c r="G179" s="131" t="s">
        <v>13</v>
      </c>
      <c r="H179" s="190" t="s">
        <v>14</v>
      </c>
    </row>
    <row r="180" spans="1:8" ht="26" x14ac:dyDescent="0.3">
      <c r="A180" s="190">
        <v>19.100000000000001</v>
      </c>
      <c r="B180" s="187" t="s">
        <v>437</v>
      </c>
      <c r="C180" s="191" t="s">
        <v>440</v>
      </c>
      <c r="D180" s="189" t="s">
        <v>441</v>
      </c>
      <c r="E180" s="189" t="s">
        <v>11</v>
      </c>
      <c r="F180" s="190" t="s">
        <v>84</v>
      </c>
      <c r="G180" s="131" t="s">
        <v>13</v>
      </c>
      <c r="H180" s="190" t="s">
        <v>14</v>
      </c>
    </row>
    <row r="181" spans="1:8" ht="26" x14ac:dyDescent="0.3">
      <c r="A181" s="190">
        <v>19.100000000000001</v>
      </c>
      <c r="B181" s="187" t="s">
        <v>437</v>
      </c>
      <c r="C181" s="191" t="s">
        <v>442</v>
      </c>
      <c r="D181" s="189" t="s">
        <v>443</v>
      </c>
      <c r="E181" s="189" t="s">
        <v>11</v>
      </c>
      <c r="F181" s="190" t="s">
        <v>109</v>
      </c>
      <c r="G181" s="131" t="s">
        <v>13</v>
      </c>
      <c r="H181" s="190" t="s">
        <v>116</v>
      </c>
    </row>
    <row r="182" spans="1:8" ht="26" x14ac:dyDescent="0.3">
      <c r="A182" s="190">
        <v>19.100000000000001</v>
      </c>
      <c r="B182" s="187" t="s">
        <v>437</v>
      </c>
      <c r="C182" s="191" t="s">
        <v>444</v>
      </c>
      <c r="D182" s="189" t="s">
        <v>445</v>
      </c>
      <c r="E182" s="189" t="s">
        <v>283</v>
      </c>
      <c r="F182" s="190" t="s">
        <v>109</v>
      </c>
      <c r="G182" s="131" t="s">
        <v>13</v>
      </c>
      <c r="H182" s="190" t="s">
        <v>116</v>
      </c>
    </row>
    <row r="183" spans="1:8" ht="26" x14ac:dyDescent="0.3">
      <c r="A183" s="190">
        <v>19.100000000000001</v>
      </c>
      <c r="B183" s="187" t="s">
        <v>437</v>
      </c>
      <c r="C183" s="191" t="s">
        <v>446</v>
      </c>
      <c r="D183" s="189" t="s">
        <v>447</v>
      </c>
      <c r="E183" s="189" t="s">
        <v>11</v>
      </c>
      <c r="F183" s="190" t="s">
        <v>109</v>
      </c>
      <c r="G183" s="131" t="s">
        <v>13</v>
      </c>
      <c r="H183" s="190" t="s">
        <v>116</v>
      </c>
    </row>
    <row r="184" spans="1:8" ht="26" x14ac:dyDescent="0.3">
      <c r="A184" s="190">
        <v>19.100000000000001</v>
      </c>
      <c r="B184" s="187" t="s">
        <v>437</v>
      </c>
      <c r="C184" s="191" t="s">
        <v>448</v>
      </c>
      <c r="D184" s="189" t="s">
        <v>449</v>
      </c>
      <c r="E184" s="189" t="s">
        <v>283</v>
      </c>
      <c r="F184" s="190" t="s">
        <v>109</v>
      </c>
      <c r="G184" s="131" t="s">
        <v>13</v>
      </c>
      <c r="H184" s="190" t="s">
        <v>116</v>
      </c>
    </row>
    <row r="185" spans="1:8" ht="13" x14ac:dyDescent="0.3">
      <c r="A185" s="190">
        <v>20.100000000000001</v>
      </c>
      <c r="B185" s="187" t="s">
        <v>450</v>
      </c>
      <c r="C185" s="191" t="s">
        <v>451</v>
      </c>
      <c r="D185" s="189" t="s">
        <v>452</v>
      </c>
      <c r="E185" s="189"/>
      <c r="F185" s="190" t="s">
        <v>109</v>
      </c>
      <c r="G185" s="131" t="s">
        <v>453</v>
      </c>
      <c r="H185" s="190" t="s">
        <v>454</v>
      </c>
    </row>
    <row r="186" spans="1:8" ht="26" x14ac:dyDescent="0.3">
      <c r="A186" s="190">
        <v>20.2</v>
      </c>
      <c r="B186" s="187" t="s">
        <v>455</v>
      </c>
      <c r="C186" s="191" t="s">
        <v>456</v>
      </c>
      <c r="D186" s="189" t="s">
        <v>457</v>
      </c>
      <c r="E186" s="189"/>
      <c r="F186" s="190" t="s">
        <v>12</v>
      </c>
      <c r="G186" s="131" t="s">
        <v>453</v>
      </c>
      <c r="H186" s="190" t="s">
        <v>454</v>
      </c>
    </row>
    <row r="187" spans="1:8" ht="26" x14ac:dyDescent="0.3">
      <c r="A187" s="190">
        <v>20.3</v>
      </c>
      <c r="B187" s="187" t="s">
        <v>458</v>
      </c>
      <c r="C187" s="191" t="s">
        <v>459</v>
      </c>
      <c r="D187" s="189" t="s">
        <v>460</v>
      </c>
      <c r="E187" s="189"/>
      <c r="F187" s="190" t="s">
        <v>12</v>
      </c>
      <c r="G187" s="131" t="s">
        <v>461</v>
      </c>
      <c r="H187" s="190" t="s">
        <v>454</v>
      </c>
    </row>
    <row r="188" spans="1:8" ht="39" x14ac:dyDescent="0.3">
      <c r="A188" s="190">
        <v>20.399999999999999</v>
      </c>
      <c r="B188" s="187" t="s">
        <v>462</v>
      </c>
      <c r="C188" s="191" t="s">
        <v>463</v>
      </c>
      <c r="D188" s="190" t="s">
        <v>464</v>
      </c>
      <c r="E188" s="190"/>
      <c r="F188" s="190" t="s">
        <v>84</v>
      </c>
      <c r="G188" s="131" t="s">
        <v>453</v>
      </c>
      <c r="H188" s="190" t="s">
        <v>81</v>
      </c>
    </row>
    <row r="189" spans="1:8" ht="13" x14ac:dyDescent="0.3">
      <c r="A189" s="190">
        <v>20.399999999999999</v>
      </c>
      <c r="B189" s="187" t="s">
        <v>462</v>
      </c>
      <c r="C189" s="191" t="s">
        <v>465</v>
      </c>
      <c r="D189" s="190" t="s">
        <v>466</v>
      </c>
      <c r="E189" s="190"/>
      <c r="F189" s="190" t="s">
        <v>31</v>
      </c>
      <c r="G189" s="131" t="s">
        <v>453</v>
      </c>
      <c r="H189" s="190" t="s">
        <v>81</v>
      </c>
    </row>
    <row r="190" spans="1:8" ht="13" x14ac:dyDescent="0.3">
      <c r="A190" s="190">
        <v>20.399999999999999</v>
      </c>
      <c r="B190" s="187" t="s">
        <v>462</v>
      </c>
      <c r="C190" s="191" t="s">
        <v>467</v>
      </c>
      <c r="D190" s="190" t="s">
        <v>468</v>
      </c>
      <c r="E190" s="190"/>
      <c r="F190" s="190" t="s">
        <v>31</v>
      </c>
      <c r="G190" s="131" t="s">
        <v>453</v>
      </c>
      <c r="H190" s="190" t="s">
        <v>81</v>
      </c>
    </row>
    <row r="191" spans="1:8" ht="26" x14ac:dyDescent="0.3">
      <c r="A191" s="190">
        <v>20.399999999999999</v>
      </c>
      <c r="B191" s="187" t="s">
        <v>462</v>
      </c>
      <c r="C191" s="191" t="s">
        <v>469</v>
      </c>
      <c r="D191" s="190" t="s">
        <v>470</v>
      </c>
      <c r="E191" s="190"/>
      <c r="F191" s="190" t="s">
        <v>84</v>
      </c>
      <c r="G191" s="131" t="s">
        <v>453</v>
      </c>
      <c r="H191" s="190" t="s">
        <v>81</v>
      </c>
    </row>
    <row r="192" spans="1:8" ht="13" x14ac:dyDescent="0.3">
      <c r="A192" s="190">
        <v>20.399999999999999</v>
      </c>
      <c r="B192" s="187" t="s">
        <v>462</v>
      </c>
      <c r="C192" s="191" t="s">
        <v>471</v>
      </c>
      <c r="D192" s="190" t="s">
        <v>202</v>
      </c>
      <c r="E192" s="190"/>
      <c r="F192" s="190" t="s">
        <v>109</v>
      </c>
      <c r="G192" s="131" t="s">
        <v>453</v>
      </c>
      <c r="H192" s="190" t="s">
        <v>81</v>
      </c>
    </row>
    <row r="193" spans="1:8" ht="26" x14ac:dyDescent="0.3">
      <c r="A193" s="190">
        <v>20.5</v>
      </c>
      <c r="B193" s="187" t="s">
        <v>472</v>
      </c>
      <c r="C193" s="191" t="s">
        <v>473</v>
      </c>
      <c r="D193" s="189" t="s">
        <v>474</v>
      </c>
      <c r="E193" s="189"/>
      <c r="F193" s="190" t="s">
        <v>12</v>
      </c>
      <c r="G193" s="131" t="s">
        <v>453</v>
      </c>
      <c r="H193" s="190" t="s">
        <v>14</v>
      </c>
    </row>
    <row r="194" spans="1:8" ht="13" x14ac:dyDescent="0.3">
      <c r="A194" s="190">
        <v>20.5</v>
      </c>
      <c r="B194" s="187" t="s">
        <v>472</v>
      </c>
      <c r="C194" s="191" t="s">
        <v>475</v>
      </c>
      <c r="D194" s="189" t="s">
        <v>476</v>
      </c>
      <c r="E194" s="189"/>
      <c r="F194" s="190" t="s">
        <v>31</v>
      </c>
      <c r="G194" s="131" t="s">
        <v>453</v>
      </c>
      <c r="H194" s="190" t="s">
        <v>14</v>
      </c>
    </row>
    <row r="195" spans="1:8" ht="26" x14ac:dyDescent="0.3">
      <c r="A195" s="190">
        <v>20.6</v>
      </c>
      <c r="B195" s="187" t="s">
        <v>477</v>
      </c>
      <c r="C195" s="191" t="s">
        <v>478</v>
      </c>
      <c r="D195" s="189" t="s">
        <v>479</v>
      </c>
      <c r="E195" s="189"/>
      <c r="F195" s="190" t="s">
        <v>12</v>
      </c>
      <c r="G195" s="131" t="s">
        <v>453</v>
      </c>
      <c r="H195" s="190" t="s">
        <v>14</v>
      </c>
    </row>
    <row r="196" spans="1:8" ht="26" x14ac:dyDescent="0.3">
      <c r="A196" s="190">
        <v>20.6</v>
      </c>
      <c r="B196" s="187" t="s">
        <v>477</v>
      </c>
      <c r="C196" s="191" t="s">
        <v>480</v>
      </c>
      <c r="D196" s="189" t="s">
        <v>476</v>
      </c>
      <c r="E196" s="189"/>
      <c r="F196" s="190" t="s">
        <v>31</v>
      </c>
      <c r="G196" s="131" t="s">
        <v>453</v>
      </c>
      <c r="H196" s="190" t="s">
        <v>14</v>
      </c>
    </row>
    <row r="197" spans="1:8" ht="13" x14ac:dyDescent="0.3">
      <c r="A197" s="190">
        <v>20.7</v>
      </c>
      <c r="B197" s="187" t="s">
        <v>481</v>
      </c>
      <c r="C197" s="191" t="s">
        <v>482</v>
      </c>
      <c r="D197" s="189" t="s">
        <v>483</v>
      </c>
      <c r="E197" s="189"/>
      <c r="F197" s="190" t="s">
        <v>109</v>
      </c>
      <c r="G197" s="131" t="s">
        <v>453</v>
      </c>
      <c r="H197" s="190" t="s">
        <v>14</v>
      </c>
    </row>
    <row r="198" spans="1:8" ht="26" x14ac:dyDescent="0.3">
      <c r="A198" s="190">
        <v>20.7</v>
      </c>
      <c r="B198" s="187" t="s">
        <v>481</v>
      </c>
      <c r="C198" s="191" t="s">
        <v>484</v>
      </c>
      <c r="D198" s="189" t="s">
        <v>485</v>
      </c>
      <c r="E198" s="189"/>
      <c r="F198" s="190" t="s">
        <v>109</v>
      </c>
      <c r="G198" s="131" t="s">
        <v>453</v>
      </c>
      <c r="H198" s="190" t="s">
        <v>14</v>
      </c>
    </row>
    <row r="199" spans="1:8" ht="26" x14ac:dyDescent="0.3">
      <c r="A199" s="190">
        <v>23.1</v>
      </c>
      <c r="B199" s="187" t="s">
        <v>486</v>
      </c>
      <c r="C199" s="191" t="s">
        <v>487</v>
      </c>
      <c r="D199" s="190" t="s">
        <v>488</v>
      </c>
      <c r="E199" s="190" t="s">
        <v>489</v>
      </c>
      <c r="F199" s="190" t="s">
        <v>84</v>
      </c>
      <c r="G199" s="131" t="s">
        <v>490</v>
      </c>
      <c r="H199" s="190" t="s">
        <v>116</v>
      </c>
    </row>
    <row r="200" spans="1:8" ht="26" x14ac:dyDescent="0.3">
      <c r="A200" s="190">
        <v>23.1</v>
      </c>
      <c r="B200" s="187" t="s">
        <v>486</v>
      </c>
      <c r="C200" s="191" t="s">
        <v>491</v>
      </c>
      <c r="D200" s="190" t="s">
        <v>492</v>
      </c>
      <c r="E200" s="190" t="s">
        <v>489</v>
      </c>
      <c r="F200" s="190" t="s">
        <v>493</v>
      </c>
      <c r="G200" s="131" t="s">
        <v>490</v>
      </c>
      <c r="H200" s="190" t="s">
        <v>116</v>
      </c>
    </row>
    <row r="201" spans="1:8" ht="26" x14ac:dyDescent="0.3">
      <c r="A201" s="190">
        <v>23.2</v>
      </c>
      <c r="B201" s="187" t="s">
        <v>494</v>
      </c>
      <c r="C201" s="191" t="s">
        <v>495</v>
      </c>
      <c r="D201" s="190" t="s">
        <v>496</v>
      </c>
      <c r="E201" s="190" t="s">
        <v>489</v>
      </c>
      <c r="F201" s="190" t="s">
        <v>12</v>
      </c>
      <c r="G201" s="131" t="s">
        <v>490</v>
      </c>
      <c r="H201" s="190" t="s">
        <v>14</v>
      </c>
    </row>
    <row r="202" spans="1:8" ht="39" x14ac:dyDescent="0.3">
      <c r="A202" s="190">
        <v>23.2</v>
      </c>
      <c r="B202" s="187" t="s">
        <v>486</v>
      </c>
      <c r="C202" s="191" t="s">
        <v>497</v>
      </c>
      <c r="D202" s="190" t="s">
        <v>498</v>
      </c>
      <c r="E202" s="190" t="s">
        <v>499</v>
      </c>
      <c r="F202" s="190" t="s">
        <v>31</v>
      </c>
      <c r="G202" s="131" t="s">
        <v>490</v>
      </c>
      <c r="H202" s="190" t="s">
        <v>14</v>
      </c>
    </row>
    <row r="203" spans="1:8" ht="52" x14ac:dyDescent="0.3">
      <c r="A203" s="190">
        <v>23.2</v>
      </c>
      <c r="B203" s="187" t="s">
        <v>486</v>
      </c>
      <c r="C203" s="191" t="s">
        <v>500</v>
      </c>
      <c r="D203" s="190" t="s">
        <v>501</v>
      </c>
      <c r="E203" s="190" t="s">
        <v>502</v>
      </c>
      <c r="F203" s="190" t="s">
        <v>31</v>
      </c>
      <c r="G203" s="131" t="s">
        <v>490</v>
      </c>
      <c r="H203" s="190" t="s">
        <v>14</v>
      </c>
    </row>
    <row r="204" spans="1:8" ht="26" x14ac:dyDescent="0.3">
      <c r="A204" s="190">
        <v>23.2</v>
      </c>
      <c r="B204" s="187" t="s">
        <v>486</v>
      </c>
      <c r="C204" s="191" t="s">
        <v>503</v>
      </c>
      <c r="D204" s="190" t="s">
        <v>504</v>
      </c>
      <c r="E204" s="190" t="s">
        <v>505</v>
      </c>
      <c r="F204" s="190" t="s">
        <v>31</v>
      </c>
      <c r="G204" s="131" t="s">
        <v>490</v>
      </c>
      <c r="H204" s="190" t="s">
        <v>14</v>
      </c>
    </row>
    <row r="205" spans="1:8" ht="26" x14ac:dyDescent="0.3">
      <c r="A205" s="190">
        <v>23.3</v>
      </c>
      <c r="B205" s="187" t="s">
        <v>506</v>
      </c>
      <c r="C205" s="191" t="s">
        <v>507</v>
      </c>
      <c r="D205" s="190" t="s">
        <v>508</v>
      </c>
      <c r="E205" s="190" t="s">
        <v>509</v>
      </c>
      <c r="F205" s="190" t="s">
        <v>37</v>
      </c>
      <c r="G205" s="131" t="s">
        <v>510</v>
      </c>
      <c r="H205" s="190" t="s">
        <v>116</v>
      </c>
    </row>
    <row r="206" spans="1:8" ht="26" x14ac:dyDescent="0.3">
      <c r="A206" s="190">
        <v>23.3</v>
      </c>
      <c r="B206" s="187" t="s">
        <v>506</v>
      </c>
      <c r="C206" s="191" t="s">
        <v>511</v>
      </c>
      <c r="D206" s="190" t="s">
        <v>512</v>
      </c>
      <c r="E206" s="190" t="s">
        <v>509</v>
      </c>
      <c r="F206" s="190" t="s">
        <v>12</v>
      </c>
      <c r="G206" s="131" t="s">
        <v>510</v>
      </c>
      <c r="H206" s="190" t="s">
        <v>116</v>
      </c>
    </row>
  </sheetData>
  <autoFilter ref="A1:H206" xr:uid="{44413AFE-245C-4563-9716-68A1133A36AE}"/>
  <pageMargins left="0.7" right="0.7" top="0.75" bottom="0.75" header="0.3" footer="0.3"/>
  <pageSetup paperSize="9" orientation="portrait" r:id="rId1"/>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F206"/>
  <sheetViews>
    <sheetView zoomScale="85" zoomScaleNormal="85" workbookViewId="0">
      <pane xSplit="2" ySplit="1" topLeftCell="C2" activePane="bottomRight" state="frozen"/>
      <selection pane="topRight" activeCell="B1" sqref="B1"/>
      <selection pane="bottomLeft" activeCell="A2" sqref="A2"/>
      <selection pane="bottomRight" activeCell="A2" sqref="A2"/>
    </sheetView>
  </sheetViews>
  <sheetFormatPr defaultColWidth="14.453125" defaultRowHeight="14.5" x14ac:dyDescent="0.3"/>
  <cols>
    <col min="1" max="1" width="13.453125" style="78" bestFit="1" customWidth="1"/>
    <col min="2" max="2" width="15.54296875" style="2" bestFit="1" customWidth="1"/>
    <col min="3" max="3" width="80.81640625" style="2" customWidth="1"/>
    <col min="4" max="4" width="46.1796875" style="2" customWidth="1"/>
    <col min="5" max="16384" width="14.453125" style="10"/>
  </cols>
  <sheetData>
    <row r="1" spans="1:4" s="8" customFormat="1" x14ac:dyDescent="0.3">
      <c r="A1" s="75" t="s">
        <v>0</v>
      </c>
      <c r="B1" s="76" t="s">
        <v>2</v>
      </c>
      <c r="C1" s="75" t="s">
        <v>513</v>
      </c>
      <c r="D1" s="75" t="s">
        <v>514</v>
      </c>
    </row>
    <row r="2" spans="1:4" ht="43.5" x14ac:dyDescent="0.3">
      <c r="A2" s="77">
        <v>4.0999999999999996</v>
      </c>
      <c r="B2" s="12" t="s">
        <v>9</v>
      </c>
      <c r="C2" s="73" t="s">
        <v>515</v>
      </c>
      <c r="D2" s="73"/>
    </row>
    <row r="3" spans="1:4" x14ac:dyDescent="0.3">
      <c r="A3" s="77">
        <v>4.0999999999999996</v>
      </c>
      <c r="B3" s="12" t="s">
        <v>15</v>
      </c>
      <c r="C3" s="73" t="s">
        <v>11</v>
      </c>
      <c r="D3" s="74"/>
    </row>
    <row r="4" spans="1:4" x14ac:dyDescent="0.3">
      <c r="A4" s="77">
        <v>4.0999999999999996</v>
      </c>
      <c r="B4" s="12" t="s">
        <v>17</v>
      </c>
      <c r="C4" s="74" t="s">
        <v>11</v>
      </c>
      <c r="D4" s="74"/>
    </row>
    <row r="5" spans="1:4" x14ac:dyDescent="0.3">
      <c r="A5" s="77">
        <v>4.0999999999999996</v>
      </c>
      <c r="B5" s="12" t="s">
        <v>19</v>
      </c>
      <c r="C5" s="74" t="s">
        <v>11</v>
      </c>
      <c r="D5" s="74"/>
    </row>
    <row r="6" spans="1:4" x14ac:dyDescent="0.3">
      <c r="A6" s="77">
        <v>4.0999999999999996</v>
      </c>
      <c r="B6" s="12" t="s">
        <v>21</v>
      </c>
      <c r="C6" s="74" t="s">
        <v>11</v>
      </c>
      <c r="D6" s="74"/>
    </row>
    <row r="7" spans="1:4" x14ac:dyDescent="0.3">
      <c r="A7" s="77">
        <v>4.0999999999999996</v>
      </c>
      <c r="B7" s="12" t="s">
        <v>23</v>
      </c>
      <c r="C7" s="74" t="s">
        <v>11</v>
      </c>
      <c r="D7" s="74"/>
    </row>
    <row r="8" spans="1:4" x14ac:dyDescent="0.3">
      <c r="A8" s="77">
        <v>4.0999999999999996</v>
      </c>
      <c r="B8" s="12" t="s">
        <v>25</v>
      </c>
      <c r="C8" s="74" t="s">
        <v>11</v>
      </c>
      <c r="D8" s="74"/>
    </row>
    <row r="9" spans="1:4" x14ac:dyDescent="0.3">
      <c r="A9" s="77">
        <v>4.0999999999999996</v>
      </c>
      <c r="B9" s="12" t="s">
        <v>27</v>
      </c>
      <c r="C9" s="74" t="s">
        <v>11</v>
      </c>
      <c r="D9" s="74"/>
    </row>
    <row r="10" spans="1:4" x14ac:dyDescent="0.3">
      <c r="A10" s="77">
        <v>4.0999999999999996</v>
      </c>
      <c r="B10" s="12" t="s">
        <v>29</v>
      </c>
      <c r="C10" s="74" t="s">
        <v>11</v>
      </c>
      <c r="D10" s="74"/>
    </row>
    <row r="11" spans="1:4" x14ac:dyDescent="0.3">
      <c r="A11" s="77">
        <v>4.0999999999999996</v>
      </c>
      <c r="B11" s="12" t="s">
        <v>32</v>
      </c>
      <c r="C11" s="74" t="s">
        <v>11</v>
      </c>
      <c r="D11" s="74"/>
    </row>
    <row r="12" spans="1:4" ht="29" x14ac:dyDescent="0.3">
      <c r="A12" s="78">
        <v>4.2</v>
      </c>
      <c r="B12" s="12" t="s">
        <v>35</v>
      </c>
      <c r="C12" s="74" t="s">
        <v>516</v>
      </c>
      <c r="D12" s="74"/>
    </row>
    <row r="13" spans="1:4" x14ac:dyDescent="0.3">
      <c r="A13" s="79">
        <v>4.3</v>
      </c>
      <c r="B13" s="12" t="s">
        <v>39</v>
      </c>
      <c r="C13" s="74" t="s">
        <v>11</v>
      </c>
      <c r="D13" s="74"/>
    </row>
    <row r="14" spans="1:4" x14ac:dyDescent="0.3">
      <c r="A14" s="79">
        <v>4.3</v>
      </c>
      <c r="B14" s="12" t="s">
        <v>43</v>
      </c>
      <c r="C14" s="74" t="s">
        <v>11</v>
      </c>
      <c r="D14" s="74"/>
    </row>
    <row r="15" spans="1:4" x14ac:dyDescent="0.3">
      <c r="A15" s="79">
        <v>4.3</v>
      </c>
      <c r="B15" s="12" t="s">
        <v>45</v>
      </c>
      <c r="C15" s="74" t="s">
        <v>11</v>
      </c>
      <c r="D15" s="74"/>
    </row>
    <row r="16" spans="1:4" x14ac:dyDescent="0.3">
      <c r="A16" s="79">
        <v>4.3</v>
      </c>
      <c r="B16" s="12" t="s">
        <v>47</v>
      </c>
      <c r="C16" s="74" t="s">
        <v>11</v>
      </c>
      <c r="D16" s="74"/>
    </row>
    <row r="17" spans="1:6" x14ac:dyDescent="0.3">
      <c r="A17" s="79">
        <v>4.3</v>
      </c>
      <c r="B17" s="12" t="s">
        <v>49</v>
      </c>
      <c r="C17" s="74" t="s">
        <v>11</v>
      </c>
      <c r="D17" s="74"/>
    </row>
    <row r="18" spans="1:6" x14ac:dyDescent="0.3">
      <c r="A18" s="79">
        <v>4.3</v>
      </c>
      <c r="B18" s="12" t="s">
        <v>51</v>
      </c>
      <c r="C18" s="74" t="s">
        <v>11</v>
      </c>
      <c r="D18" s="74"/>
    </row>
    <row r="19" spans="1:6" x14ac:dyDescent="0.3">
      <c r="A19" s="79">
        <v>4.3</v>
      </c>
      <c r="B19" s="12" t="s">
        <v>53</v>
      </c>
      <c r="C19" s="74" t="s">
        <v>11</v>
      </c>
      <c r="D19" s="74"/>
    </row>
    <row r="20" spans="1:6" x14ac:dyDescent="0.3">
      <c r="A20" s="79">
        <v>4.3</v>
      </c>
      <c r="B20" s="12" t="s">
        <v>55</v>
      </c>
      <c r="C20" s="74" t="s">
        <v>11</v>
      </c>
      <c r="D20" s="74"/>
    </row>
    <row r="21" spans="1:6" x14ac:dyDescent="0.3">
      <c r="A21" s="79">
        <v>4.3</v>
      </c>
      <c r="B21" s="12" t="s">
        <v>57</v>
      </c>
      <c r="C21" s="74" t="s">
        <v>11</v>
      </c>
      <c r="D21" s="74"/>
    </row>
    <row r="22" spans="1:6" x14ac:dyDescent="0.3">
      <c r="A22" s="79">
        <v>4.3</v>
      </c>
      <c r="B22" s="12" t="s">
        <v>59</v>
      </c>
      <c r="C22" s="74" t="s">
        <v>11</v>
      </c>
      <c r="D22" s="74"/>
    </row>
    <row r="23" spans="1:6" x14ac:dyDescent="0.3">
      <c r="A23" s="79">
        <v>4.3</v>
      </c>
      <c r="B23" s="12" t="s">
        <v>61</v>
      </c>
      <c r="C23" s="74" t="s">
        <v>11</v>
      </c>
      <c r="D23" s="74"/>
    </row>
    <row r="24" spans="1:6" x14ac:dyDescent="0.3">
      <c r="A24" s="79">
        <v>4.3</v>
      </c>
      <c r="B24" s="12" t="s">
        <v>63</v>
      </c>
      <c r="C24" s="74" t="s">
        <v>11</v>
      </c>
      <c r="D24" s="74"/>
      <c r="F24" s="71"/>
    </row>
    <row r="25" spans="1:6" x14ac:dyDescent="0.3">
      <c r="A25" s="79">
        <v>4.3</v>
      </c>
      <c r="B25" s="12" t="s">
        <v>65</v>
      </c>
      <c r="C25" s="74" t="s">
        <v>11</v>
      </c>
      <c r="D25" s="74"/>
    </row>
    <row r="26" spans="1:6" x14ac:dyDescent="0.3">
      <c r="A26" s="79">
        <v>4.3</v>
      </c>
      <c r="B26" s="12" t="s">
        <v>67</v>
      </c>
      <c r="C26" s="74" t="s">
        <v>11</v>
      </c>
      <c r="D26" s="74"/>
    </row>
    <row r="27" spans="1:6" x14ac:dyDescent="0.3">
      <c r="A27" s="79">
        <v>4.3</v>
      </c>
      <c r="B27" s="12" t="s">
        <v>70</v>
      </c>
      <c r="C27" s="74" t="s">
        <v>11</v>
      </c>
      <c r="D27" s="74"/>
    </row>
    <row r="28" spans="1:6" x14ac:dyDescent="0.3">
      <c r="A28" s="79">
        <v>4.4000000000000004</v>
      </c>
      <c r="B28" s="12" t="s">
        <v>73</v>
      </c>
      <c r="C28" s="74" t="s">
        <v>11</v>
      </c>
      <c r="D28" s="74"/>
    </row>
    <row r="29" spans="1:6" ht="29" x14ac:dyDescent="0.3">
      <c r="A29" s="79">
        <v>4.4000000000000004</v>
      </c>
      <c r="B29" s="12" t="s">
        <v>75</v>
      </c>
      <c r="C29" s="74" t="s">
        <v>517</v>
      </c>
      <c r="D29" s="74"/>
    </row>
    <row r="30" spans="1:6" x14ac:dyDescent="0.3">
      <c r="A30" s="79">
        <v>4.4000000000000004</v>
      </c>
      <c r="B30" s="12" t="s">
        <v>77</v>
      </c>
      <c r="C30" s="74" t="s">
        <v>11</v>
      </c>
      <c r="D30" s="74"/>
    </row>
    <row r="31" spans="1:6" x14ac:dyDescent="0.3">
      <c r="A31" s="79">
        <v>4.4000000000000004</v>
      </c>
      <c r="B31" s="12" t="s">
        <v>82</v>
      </c>
      <c r="C31" s="74" t="s">
        <v>11</v>
      </c>
      <c r="D31" s="74"/>
    </row>
    <row r="32" spans="1:6" ht="46.5" customHeight="1" x14ac:dyDescent="0.3">
      <c r="A32" s="79">
        <v>4.4000000000000004</v>
      </c>
      <c r="B32" s="12" t="s">
        <v>85</v>
      </c>
      <c r="C32" s="74" t="s">
        <v>11</v>
      </c>
      <c r="D32" s="74"/>
    </row>
    <row r="33" spans="1:4" x14ac:dyDescent="0.3">
      <c r="A33" s="79">
        <v>4.4000000000000004</v>
      </c>
      <c r="B33" s="12" t="s">
        <v>89</v>
      </c>
      <c r="C33" s="74" t="s">
        <v>11</v>
      </c>
      <c r="D33" s="74"/>
    </row>
    <row r="34" spans="1:4" x14ac:dyDescent="0.3">
      <c r="A34" s="79">
        <v>4.4000000000000004</v>
      </c>
      <c r="B34" s="12" t="s">
        <v>91</v>
      </c>
      <c r="C34" s="74" t="s">
        <v>11</v>
      </c>
      <c r="D34" s="74"/>
    </row>
    <row r="35" spans="1:4" x14ac:dyDescent="0.3">
      <c r="A35" s="79">
        <v>4.4000000000000004</v>
      </c>
      <c r="B35" s="12" t="s">
        <v>93</v>
      </c>
      <c r="C35" s="74" t="s">
        <v>11</v>
      </c>
      <c r="D35" s="74"/>
    </row>
    <row r="36" spans="1:4" ht="46.5" customHeight="1" x14ac:dyDescent="0.3">
      <c r="A36" s="79">
        <v>4.4000000000000004</v>
      </c>
      <c r="B36" s="12" t="s">
        <v>95</v>
      </c>
      <c r="C36" s="74" t="s">
        <v>11</v>
      </c>
      <c r="D36" s="74"/>
    </row>
    <row r="37" spans="1:4" x14ac:dyDescent="0.3">
      <c r="A37" s="79">
        <v>4.4000000000000004</v>
      </c>
      <c r="B37" s="12" t="s">
        <v>98</v>
      </c>
      <c r="C37" s="74" t="s">
        <v>11</v>
      </c>
      <c r="D37" s="74"/>
    </row>
    <row r="38" spans="1:4" ht="29" x14ac:dyDescent="0.3">
      <c r="A38" s="78">
        <v>5.0999999999999996</v>
      </c>
      <c r="B38" s="12" t="s">
        <v>101</v>
      </c>
      <c r="C38" s="80" t="s">
        <v>518</v>
      </c>
      <c r="D38" s="74"/>
    </row>
    <row r="39" spans="1:4" x14ac:dyDescent="0.3">
      <c r="A39" s="78">
        <v>5.2</v>
      </c>
      <c r="B39" s="12" t="s">
        <v>105</v>
      </c>
      <c r="C39" s="74" t="s">
        <v>11</v>
      </c>
      <c r="D39" s="74"/>
    </row>
    <row r="40" spans="1:4" x14ac:dyDescent="0.3">
      <c r="A40" s="78">
        <v>5.3</v>
      </c>
      <c r="B40" s="12" t="s">
        <v>107</v>
      </c>
      <c r="C40" s="74" t="s">
        <v>11</v>
      </c>
      <c r="D40" s="74"/>
    </row>
    <row r="41" spans="1:4" x14ac:dyDescent="0.3">
      <c r="A41" s="78">
        <v>5.3</v>
      </c>
      <c r="B41" s="12" t="s">
        <v>110</v>
      </c>
      <c r="C41" s="74" t="s">
        <v>11</v>
      </c>
      <c r="D41" s="74"/>
    </row>
    <row r="42" spans="1:4" x14ac:dyDescent="0.3">
      <c r="A42" s="78">
        <v>5.3</v>
      </c>
      <c r="B42" s="12" t="s">
        <v>112</v>
      </c>
      <c r="C42" s="74" t="s">
        <v>11</v>
      </c>
      <c r="D42" s="74"/>
    </row>
    <row r="43" spans="1:4" x14ac:dyDescent="0.3">
      <c r="A43" s="78">
        <v>5.3</v>
      </c>
      <c r="B43" s="12" t="s">
        <v>114</v>
      </c>
      <c r="C43" s="74" t="s">
        <v>11</v>
      </c>
      <c r="D43" s="74"/>
    </row>
    <row r="44" spans="1:4" ht="90" customHeight="1" x14ac:dyDescent="0.3">
      <c r="A44" s="78">
        <v>6.1</v>
      </c>
      <c r="B44" s="12" t="s">
        <v>118</v>
      </c>
      <c r="C44" s="74" t="s">
        <v>519</v>
      </c>
      <c r="D44" s="74"/>
    </row>
    <row r="45" spans="1:4" ht="122.15" customHeight="1" x14ac:dyDescent="0.3">
      <c r="A45" s="78">
        <v>6.2</v>
      </c>
      <c r="B45" s="12" t="s">
        <v>123</v>
      </c>
      <c r="C45" s="74" t="s">
        <v>520</v>
      </c>
      <c r="D45" s="74"/>
    </row>
    <row r="46" spans="1:4" x14ac:dyDescent="0.3">
      <c r="A46" s="78">
        <v>6.2</v>
      </c>
      <c r="B46" s="12" t="s">
        <v>127</v>
      </c>
      <c r="C46" s="74" t="s">
        <v>11</v>
      </c>
      <c r="D46" s="74"/>
    </row>
    <row r="47" spans="1:4" ht="35.25" customHeight="1" x14ac:dyDescent="0.3">
      <c r="A47" s="78">
        <v>6.2</v>
      </c>
      <c r="B47" s="12" t="s">
        <v>129</v>
      </c>
      <c r="C47" s="74" t="s">
        <v>11</v>
      </c>
      <c r="D47" s="74"/>
    </row>
    <row r="48" spans="1:4" x14ac:dyDescent="0.3">
      <c r="A48" s="78">
        <v>6.2</v>
      </c>
      <c r="B48" s="12" t="s">
        <v>131</v>
      </c>
      <c r="C48" s="74" t="s">
        <v>11</v>
      </c>
      <c r="D48" s="74"/>
    </row>
    <row r="49" spans="1:4" x14ac:dyDescent="0.3">
      <c r="A49" s="78">
        <v>6.2</v>
      </c>
      <c r="B49" s="12" t="s">
        <v>133</v>
      </c>
      <c r="C49" s="74" t="s">
        <v>11</v>
      </c>
      <c r="D49" s="74"/>
    </row>
    <row r="50" spans="1:4" x14ac:dyDescent="0.3">
      <c r="A50" s="78">
        <v>6.2</v>
      </c>
      <c r="B50" s="12" t="s">
        <v>135</v>
      </c>
      <c r="C50" s="74" t="s">
        <v>11</v>
      </c>
      <c r="D50" s="74"/>
    </row>
    <row r="51" spans="1:4" x14ac:dyDescent="0.3">
      <c r="A51" s="78">
        <v>6.2</v>
      </c>
      <c r="B51" s="12" t="s">
        <v>137</v>
      </c>
      <c r="C51" s="74" t="s">
        <v>11</v>
      </c>
      <c r="D51" s="74"/>
    </row>
    <row r="52" spans="1:4" x14ac:dyDescent="0.3">
      <c r="A52" s="78">
        <v>6.2</v>
      </c>
      <c r="B52" s="12" t="s">
        <v>139</v>
      </c>
      <c r="C52" s="74" t="s">
        <v>11</v>
      </c>
      <c r="D52" s="74"/>
    </row>
    <row r="53" spans="1:4" x14ac:dyDescent="0.3">
      <c r="A53" s="78">
        <v>6.2</v>
      </c>
      <c r="B53" s="12" t="s">
        <v>141</v>
      </c>
      <c r="C53" s="74" t="s">
        <v>11</v>
      </c>
      <c r="D53" s="74"/>
    </row>
    <row r="54" spans="1:4" x14ac:dyDescent="0.3">
      <c r="A54" s="78">
        <v>6.2</v>
      </c>
      <c r="B54" s="12" t="s">
        <v>143</v>
      </c>
      <c r="C54" s="74" t="s">
        <v>11</v>
      </c>
      <c r="D54" s="74"/>
    </row>
    <row r="55" spans="1:4" x14ac:dyDescent="0.3">
      <c r="A55" s="78">
        <v>6.2</v>
      </c>
      <c r="B55" s="12" t="s">
        <v>145</v>
      </c>
      <c r="C55" s="74" t="s">
        <v>11</v>
      </c>
      <c r="D55" s="74"/>
    </row>
    <row r="56" spans="1:4" x14ac:dyDescent="0.3">
      <c r="A56" s="78">
        <v>6.2</v>
      </c>
      <c r="B56" s="12" t="s">
        <v>147</v>
      </c>
      <c r="C56" s="74" t="s">
        <v>11</v>
      </c>
      <c r="D56" s="74"/>
    </row>
    <row r="57" spans="1:4" x14ac:dyDescent="0.3">
      <c r="A57" s="78">
        <v>6.2</v>
      </c>
      <c r="B57" s="12" t="s">
        <v>149</v>
      </c>
      <c r="C57" s="74" t="s">
        <v>11</v>
      </c>
      <c r="D57" s="74"/>
    </row>
    <row r="58" spans="1:4" x14ac:dyDescent="0.3">
      <c r="A58" s="78">
        <v>6.2</v>
      </c>
      <c r="B58" s="12" t="s">
        <v>151</v>
      </c>
      <c r="C58" s="74" t="s">
        <v>521</v>
      </c>
      <c r="D58" s="74"/>
    </row>
    <row r="59" spans="1:4" x14ac:dyDescent="0.3">
      <c r="A59" s="78">
        <v>6.2</v>
      </c>
      <c r="B59" s="12" t="s">
        <v>153</v>
      </c>
      <c r="C59" s="74" t="s">
        <v>11</v>
      </c>
      <c r="D59" s="74"/>
    </row>
    <row r="60" spans="1:4" x14ac:dyDescent="0.3">
      <c r="A60" s="78">
        <v>6.3</v>
      </c>
      <c r="B60" s="12" t="s">
        <v>157</v>
      </c>
      <c r="C60" s="80" t="s">
        <v>11</v>
      </c>
      <c r="D60" s="74"/>
    </row>
    <row r="61" spans="1:4" ht="101.5" x14ac:dyDescent="0.3">
      <c r="A61" s="78">
        <v>6.4</v>
      </c>
      <c r="B61" s="12" t="s">
        <v>160</v>
      </c>
      <c r="C61" s="74" t="s">
        <v>522</v>
      </c>
      <c r="D61" s="74"/>
    </row>
    <row r="62" spans="1:4" x14ac:dyDescent="0.3">
      <c r="A62" s="78">
        <v>6.4</v>
      </c>
      <c r="B62" s="12" t="s">
        <v>162</v>
      </c>
      <c r="C62" s="74" t="s">
        <v>11</v>
      </c>
      <c r="D62" s="74"/>
    </row>
    <row r="63" spans="1:4" x14ac:dyDescent="0.3">
      <c r="A63" s="78">
        <v>6.4</v>
      </c>
      <c r="B63" s="12" t="s">
        <v>165</v>
      </c>
      <c r="C63" s="73" t="s">
        <v>11</v>
      </c>
      <c r="D63" s="74"/>
    </row>
    <row r="64" spans="1:4" x14ac:dyDescent="0.3">
      <c r="A64" s="78">
        <v>6.4</v>
      </c>
      <c r="B64" s="12" t="s">
        <v>167</v>
      </c>
      <c r="C64" s="74" t="s">
        <v>11</v>
      </c>
      <c r="D64" s="74"/>
    </row>
    <row r="65" spans="1:4" x14ac:dyDescent="0.3">
      <c r="A65" s="78">
        <v>6.4</v>
      </c>
      <c r="B65" s="12" t="s">
        <v>169</v>
      </c>
      <c r="C65" s="74" t="s">
        <v>11</v>
      </c>
      <c r="D65" s="74"/>
    </row>
    <row r="66" spans="1:4" x14ac:dyDescent="0.3">
      <c r="A66" s="78">
        <v>6.4</v>
      </c>
      <c r="B66" s="12" t="s">
        <v>171</v>
      </c>
      <c r="C66" s="74" t="s">
        <v>11</v>
      </c>
      <c r="D66" s="74"/>
    </row>
    <row r="67" spans="1:4" x14ac:dyDescent="0.3">
      <c r="A67" s="78">
        <v>6.4</v>
      </c>
      <c r="B67" s="12" t="s">
        <v>173</v>
      </c>
      <c r="C67" s="74" t="s">
        <v>11</v>
      </c>
      <c r="D67" s="74"/>
    </row>
    <row r="68" spans="1:4" x14ac:dyDescent="0.3">
      <c r="A68" s="78">
        <v>6.4</v>
      </c>
      <c r="B68" s="12" t="s">
        <v>175</v>
      </c>
      <c r="C68" s="74" t="s">
        <v>11</v>
      </c>
      <c r="D68" s="74"/>
    </row>
    <row r="69" spans="1:4" x14ac:dyDescent="0.3">
      <c r="A69" s="78">
        <v>6.4</v>
      </c>
      <c r="B69" s="12" t="s">
        <v>177</v>
      </c>
      <c r="C69" s="74" t="s">
        <v>11</v>
      </c>
      <c r="D69" s="74"/>
    </row>
    <row r="70" spans="1:4" x14ac:dyDescent="0.3">
      <c r="A70" s="78">
        <v>6.4</v>
      </c>
      <c r="B70" s="12" t="s">
        <v>179</v>
      </c>
      <c r="C70" s="74" t="s">
        <v>11</v>
      </c>
      <c r="D70" s="74"/>
    </row>
    <row r="71" spans="1:4" x14ac:dyDescent="0.3">
      <c r="A71" s="78">
        <v>6.4</v>
      </c>
      <c r="B71" s="12" t="s">
        <v>181</v>
      </c>
      <c r="C71" s="74" t="s">
        <v>11</v>
      </c>
      <c r="D71" s="74"/>
    </row>
    <row r="72" spans="1:4" x14ac:dyDescent="0.3">
      <c r="A72" s="78">
        <v>6.4</v>
      </c>
      <c r="B72" s="12" t="s">
        <v>183</v>
      </c>
      <c r="C72" s="74" t="s">
        <v>11</v>
      </c>
      <c r="D72" s="74"/>
    </row>
    <row r="73" spans="1:4" x14ac:dyDescent="0.3">
      <c r="A73" s="78">
        <v>6.4</v>
      </c>
      <c r="B73" s="12" t="s">
        <v>185</v>
      </c>
      <c r="C73" s="80" t="s">
        <v>11</v>
      </c>
      <c r="D73" s="74"/>
    </row>
    <row r="74" spans="1:4" x14ac:dyDescent="0.3">
      <c r="A74" s="78">
        <v>6.4</v>
      </c>
      <c r="B74" s="12" t="s">
        <v>187</v>
      </c>
      <c r="C74" s="80" t="s">
        <v>11</v>
      </c>
      <c r="D74" s="74"/>
    </row>
    <row r="75" spans="1:4" x14ac:dyDescent="0.3">
      <c r="A75" s="78">
        <v>6.4</v>
      </c>
      <c r="B75" s="12" t="s">
        <v>189</v>
      </c>
      <c r="C75" s="74" t="s">
        <v>11</v>
      </c>
      <c r="D75" s="74"/>
    </row>
    <row r="76" spans="1:4" ht="58" x14ac:dyDescent="0.3">
      <c r="A76" s="78">
        <v>6.5</v>
      </c>
      <c r="B76" s="12" t="s">
        <v>192</v>
      </c>
      <c r="C76" s="74" t="s">
        <v>523</v>
      </c>
      <c r="D76" s="74"/>
    </row>
    <row r="77" spans="1:4" x14ac:dyDescent="0.3">
      <c r="A77" s="78">
        <v>6.5</v>
      </c>
      <c r="B77" s="12" t="s">
        <v>195</v>
      </c>
      <c r="C77" s="74" t="s">
        <v>11</v>
      </c>
      <c r="D77" s="74"/>
    </row>
    <row r="78" spans="1:4" x14ac:dyDescent="0.3">
      <c r="A78" s="78">
        <v>6.5</v>
      </c>
      <c r="B78" s="12" t="s">
        <v>197</v>
      </c>
      <c r="C78" s="74" t="s">
        <v>11</v>
      </c>
      <c r="D78" s="74"/>
    </row>
    <row r="79" spans="1:4" x14ac:dyDescent="0.3">
      <c r="A79" s="78">
        <v>6.5</v>
      </c>
      <c r="B79" s="12" t="s">
        <v>199</v>
      </c>
      <c r="C79" s="74" t="s">
        <v>11</v>
      </c>
      <c r="D79" s="74"/>
    </row>
    <row r="80" spans="1:4" x14ac:dyDescent="0.3">
      <c r="A80" s="78">
        <v>6.5</v>
      </c>
      <c r="B80" s="12" t="s">
        <v>201</v>
      </c>
      <c r="C80" s="80" t="s">
        <v>11</v>
      </c>
      <c r="D80" s="74"/>
    </row>
    <row r="81" spans="1:4" ht="43.5" x14ac:dyDescent="0.3">
      <c r="A81" s="78">
        <v>6.5</v>
      </c>
      <c r="B81" s="12" t="s">
        <v>203</v>
      </c>
      <c r="C81" s="74" t="s">
        <v>524</v>
      </c>
      <c r="D81" s="74"/>
    </row>
    <row r="82" spans="1:4" x14ac:dyDescent="0.3">
      <c r="A82" s="78">
        <v>6.5</v>
      </c>
      <c r="B82" s="12" t="s">
        <v>205</v>
      </c>
      <c r="C82" s="74" t="s">
        <v>11</v>
      </c>
      <c r="D82" s="74"/>
    </row>
    <row r="83" spans="1:4" x14ac:dyDescent="0.3">
      <c r="A83" s="78">
        <v>6.6</v>
      </c>
      <c r="B83" s="12" t="s">
        <v>208</v>
      </c>
      <c r="C83" s="74" t="s">
        <v>11</v>
      </c>
      <c r="D83" s="74"/>
    </row>
    <row r="84" spans="1:4" x14ac:dyDescent="0.3">
      <c r="A84" s="78">
        <v>6.7</v>
      </c>
      <c r="B84" s="12" t="s">
        <v>210</v>
      </c>
      <c r="C84" s="74" t="s">
        <v>11</v>
      </c>
      <c r="D84" s="74"/>
    </row>
    <row r="85" spans="1:4" x14ac:dyDescent="0.3">
      <c r="A85" s="78">
        <v>6.8</v>
      </c>
      <c r="B85" s="12" t="s">
        <v>212</v>
      </c>
      <c r="C85" s="80" t="s">
        <v>11</v>
      </c>
      <c r="D85" s="74"/>
    </row>
    <row r="86" spans="1:4" x14ac:dyDescent="0.3">
      <c r="A86" s="78">
        <v>7.1</v>
      </c>
      <c r="B86" s="12" t="s">
        <v>214</v>
      </c>
      <c r="C86" s="74" t="s">
        <v>11</v>
      </c>
      <c r="D86" s="74"/>
    </row>
    <row r="87" spans="1:4" x14ac:dyDescent="0.3">
      <c r="A87" s="78">
        <v>7.1</v>
      </c>
      <c r="B87" s="12" t="s">
        <v>216</v>
      </c>
      <c r="C87" s="74" t="s">
        <v>11</v>
      </c>
      <c r="D87" s="74"/>
    </row>
    <row r="88" spans="1:4" x14ac:dyDescent="0.3">
      <c r="A88" s="78">
        <v>7.1</v>
      </c>
      <c r="B88" s="12" t="s">
        <v>220</v>
      </c>
      <c r="C88" s="74" t="s">
        <v>11</v>
      </c>
      <c r="D88" s="74"/>
    </row>
    <row r="89" spans="1:4" x14ac:dyDescent="0.3">
      <c r="A89" s="78">
        <v>7.1</v>
      </c>
      <c r="B89" s="12" t="s">
        <v>222</v>
      </c>
      <c r="C89" s="74" t="s">
        <v>11</v>
      </c>
      <c r="D89" s="74"/>
    </row>
    <row r="90" spans="1:4" x14ac:dyDescent="0.3">
      <c r="A90" s="78">
        <v>7.1</v>
      </c>
      <c r="B90" s="12" t="s">
        <v>224</v>
      </c>
      <c r="C90" s="74" t="s">
        <v>11</v>
      </c>
      <c r="D90" s="74"/>
    </row>
    <row r="91" spans="1:4" x14ac:dyDescent="0.3">
      <c r="A91" s="78">
        <v>7.1</v>
      </c>
      <c r="B91" s="12" t="s">
        <v>226</v>
      </c>
      <c r="C91" s="74" t="s">
        <v>11</v>
      </c>
      <c r="D91" s="74"/>
    </row>
    <row r="92" spans="1:4" x14ac:dyDescent="0.3">
      <c r="A92" s="78">
        <v>7.1</v>
      </c>
      <c r="B92" s="12" t="s">
        <v>228</v>
      </c>
      <c r="C92" s="74" t="s">
        <v>11</v>
      </c>
      <c r="D92" s="74"/>
    </row>
    <row r="93" spans="1:4" x14ac:dyDescent="0.3">
      <c r="A93" s="78">
        <v>7.1</v>
      </c>
      <c r="B93" s="12" t="s">
        <v>230</v>
      </c>
      <c r="C93" s="74" t="s">
        <v>525</v>
      </c>
      <c r="D93" s="74"/>
    </row>
    <row r="94" spans="1:4" x14ac:dyDescent="0.3">
      <c r="A94" s="78">
        <v>7.1</v>
      </c>
      <c r="B94" s="12" t="s">
        <v>232</v>
      </c>
      <c r="C94" s="74" t="s">
        <v>11</v>
      </c>
      <c r="D94" s="74"/>
    </row>
    <row r="95" spans="1:4" x14ac:dyDescent="0.3">
      <c r="A95" s="78">
        <v>7.1</v>
      </c>
      <c r="B95" s="12" t="s">
        <v>234</v>
      </c>
      <c r="C95" s="74" t="s">
        <v>11</v>
      </c>
      <c r="D95" s="74"/>
    </row>
    <row r="96" spans="1:4" x14ac:dyDescent="0.3">
      <c r="A96" s="78">
        <v>7.1</v>
      </c>
      <c r="B96" s="12" t="s">
        <v>236</v>
      </c>
      <c r="C96" s="74" t="s">
        <v>11</v>
      </c>
      <c r="D96" s="74"/>
    </row>
    <row r="97" spans="1:4" x14ac:dyDescent="0.3">
      <c r="A97" s="78">
        <v>7.2</v>
      </c>
      <c r="B97" s="12" t="s">
        <v>239</v>
      </c>
      <c r="C97" s="74" t="s">
        <v>11</v>
      </c>
      <c r="D97" s="74"/>
    </row>
    <row r="98" spans="1:4" ht="76" customHeight="1" x14ac:dyDescent="0.3">
      <c r="A98" s="78">
        <v>7.3</v>
      </c>
      <c r="B98" s="12" t="s">
        <v>241</v>
      </c>
      <c r="C98" s="74" t="s">
        <v>526</v>
      </c>
      <c r="D98" s="74"/>
    </row>
    <row r="99" spans="1:4" x14ac:dyDescent="0.3">
      <c r="A99" s="78">
        <v>7.3</v>
      </c>
      <c r="B99" s="12" t="s">
        <v>245</v>
      </c>
      <c r="C99" s="74" t="s">
        <v>11</v>
      </c>
      <c r="D99" s="74"/>
    </row>
    <row r="100" spans="1:4" x14ac:dyDescent="0.3">
      <c r="A100" s="78">
        <v>7.3</v>
      </c>
      <c r="B100" s="12" t="s">
        <v>247</v>
      </c>
      <c r="C100" s="74" t="s">
        <v>11</v>
      </c>
      <c r="D100" s="74"/>
    </row>
    <row r="101" spans="1:4" x14ac:dyDescent="0.3">
      <c r="A101" s="78">
        <v>7.3</v>
      </c>
      <c r="B101" s="12" t="s">
        <v>250</v>
      </c>
      <c r="C101" s="74" t="s">
        <v>11</v>
      </c>
      <c r="D101" s="74"/>
    </row>
    <row r="102" spans="1:4" x14ac:dyDescent="0.3">
      <c r="A102" s="78">
        <v>7.3</v>
      </c>
      <c r="B102" s="12" t="s">
        <v>251</v>
      </c>
      <c r="C102" s="74" t="s">
        <v>11</v>
      </c>
      <c r="D102" s="74"/>
    </row>
    <row r="103" spans="1:4" x14ac:dyDescent="0.3">
      <c r="A103" s="78">
        <v>7.3</v>
      </c>
      <c r="B103" s="12" t="s">
        <v>253</v>
      </c>
      <c r="C103" s="74" t="s">
        <v>11</v>
      </c>
      <c r="D103" s="74"/>
    </row>
    <row r="104" spans="1:4" x14ac:dyDescent="0.3">
      <c r="A104" s="78">
        <v>7.3</v>
      </c>
      <c r="B104" s="12" t="s">
        <v>257</v>
      </c>
      <c r="C104" s="74" t="s">
        <v>11</v>
      </c>
      <c r="D104" s="74"/>
    </row>
    <row r="105" spans="1:4" x14ac:dyDescent="0.3">
      <c r="A105" s="78">
        <v>12.1</v>
      </c>
      <c r="B105" s="12" t="s">
        <v>260</v>
      </c>
      <c r="C105" s="74" t="s">
        <v>11</v>
      </c>
      <c r="D105" s="74"/>
    </row>
    <row r="106" spans="1:4" x14ac:dyDescent="0.3">
      <c r="A106" s="78">
        <v>12.1</v>
      </c>
      <c r="B106" s="12" t="s">
        <v>262</v>
      </c>
      <c r="C106" s="74" t="s">
        <v>11</v>
      </c>
      <c r="D106" s="74"/>
    </row>
    <row r="107" spans="1:4" x14ac:dyDescent="0.3">
      <c r="A107" s="78">
        <v>12.1</v>
      </c>
      <c r="B107" s="12" t="s">
        <v>264</v>
      </c>
      <c r="C107" s="74" t="s">
        <v>11</v>
      </c>
      <c r="D107" s="74"/>
    </row>
    <row r="108" spans="1:4" x14ac:dyDescent="0.3">
      <c r="A108" s="78">
        <v>12.2</v>
      </c>
      <c r="B108" s="12" t="s">
        <v>267</v>
      </c>
      <c r="C108" s="74" t="s">
        <v>11</v>
      </c>
      <c r="D108" s="74"/>
    </row>
    <row r="109" spans="1:4" x14ac:dyDescent="0.3">
      <c r="A109" s="78">
        <v>12.2</v>
      </c>
      <c r="B109" s="12" t="s">
        <v>269</v>
      </c>
      <c r="C109" s="74" t="s">
        <v>11</v>
      </c>
      <c r="D109" s="74"/>
    </row>
    <row r="110" spans="1:4" x14ac:dyDescent="0.3">
      <c r="A110" s="78">
        <v>12.2</v>
      </c>
      <c r="B110" s="12" t="s">
        <v>271</v>
      </c>
      <c r="C110" s="74" t="s">
        <v>11</v>
      </c>
      <c r="D110" s="74"/>
    </row>
    <row r="111" spans="1:4" x14ac:dyDescent="0.3">
      <c r="A111" s="78">
        <v>13.1</v>
      </c>
      <c r="B111" s="12" t="s">
        <v>274</v>
      </c>
      <c r="C111" s="74" t="s">
        <v>11</v>
      </c>
      <c r="D111" s="74"/>
    </row>
    <row r="112" spans="1:4" x14ac:dyDescent="0.3">
      <c r="A112" s="78">
        <v>13.1</v>
      </c>
      <c r="B112" s="12" t="s">
        <v>277</v>
      </c>
      <c r="C112" s="74" t="s">
        <v>11</v>
      </c>
      <c r="D112" s="74"/>
    </row>
    <row r="113" spans="1:4" x14ac:dyDescent="0.3">
      <c r="A113" s="78">
        <v>13.1</v>
      </c>
      <c r="B113" s="12" t="s">
        <v>279</v>
      </c>
      <c r="C113" s="74" t="s">
        <v>11</v>
      </c>
      <c r="D113" s="74"/>
    </row>
    <row r="114" spans="1:4" x14ac:dyDescent="0.3">
      <c r="A114" s="78">
        <v>13.1</v>
      </c>
      <c r="B114" s="12" t="s">
        <v>281</v>
      </c>
      <c r="C114" s="74" t="s">
        <v>11</v>
      </c>
      <c r="D114" s="74"/>
    </row>
    <row r="115" spans="1:4" x14ac:dyDescent="0.3">
      <c r="A115" s="78">
        <v>13.1</v>
      </c>
      <c r="B115" s="12" t="s">
        <v>284</v>
      </c>
      <c r="C115" s="74" t="s">
        <v>11</v>
      </c>
      <c r="D115" s="74"/>
    </row>
    <row r="116" spans="1:4" x14ac:dyDescent="0.3">
      <c r="A116" s="78">
        <v>14.1</v>
      </c>
      <c r="B116" s="12" t="s">
        <v>287</v>
      </c>
      <c r="C116" s="74" t="s">
        <v>11</v>
      </c>
      <c r="D116" s="74"/>
    </row>
    <row r="117" spans="1:4" x14ac:dyDescent="0.3">
      <c r="A117" s="78">
        <v>14.1</v>
      </c>
      <c r="B117" s="12" t="s">
        <v>289</v>
      </c>
      <c r="C117" s="74" t="s">
        <v>11</v>
      </c>
      <c r="D117" s="74"/>
    </row>
    <row r="118" spans="1:4" ht="29" x14ac:dyDescent="0.3">
      <c r="A118" s="78">
        <v>14.1</v>
      </c>
      <c r="B118" s="12" t="s">
        <v>291</v>
      </c>
      <c r="C118" s="74" t="s">
        <v>527</v>
      </c>
      <c r="D118" s="74"/>
    </row>
    <row r="119" spans="1:4" x14ac:dyDescent="0.3">
      <c r="A119" s="78">
        <v>14.1</v>
      </c>
      <c r="B119" s="12" t="s">
        <v>293</v>
      </c>
      <c r="C119" s="74" t="s">
        <v>11</v>
      </c>
      <c r="D119" s="74"/>
    </row>
    <row r="120" spans="1:4" x14ac:dyDescent="0.3">
      <c r="A120" s="78">
        <v>15.1</v>
      </c>
      <c r="B120" s="12" t="s">
        <v>296</v>
      </c>
      <c r="C120" s="74" t="s">
        <v>11</v>
      </c>
      <c r="D120" s="74"/>
    </row>
    <row r="121" spans="1:4" x14ac:dyDescent="0.3">
      <c r="A121" s="78">
        <v>15.1</v>
      </c>
      <c r="B121" s="12" t="s">
        <v>299</v>
      </c>
      <c r="C121" s="74" t="s">
        <v>11</v>
      </c>
      <c r="D121" s="74"/>
    </row>
    <row r="122" spans="1:4" x14ac:dyDescent="0.3">
      <c r="A122" s="78">
        <v>15.2</v>
      </c>
      <c r="B122" s="12" t="s">
        <v>302</v>
      </c>
      <c r="C122" s="74" t="s">
        <v>11</v>
      </c>
      <c r="D122" s="74"/>
    </row>
    <row r="123" spans="1:4" x14ac:dyDescent="0.3">
      <c r="A123" s="78">
        <v>15.2</v>
      </c>
      <c r="B123" s="12" t="s">
        <v>304</v>
      </c>
      <c r="C123" s="74" t="s">
        <v>11</v>
      </c>
      <c r="D123" s="74"/>
    </row>
    <row r="124" spans="1:4" x14ac:dyDescent="0.3">
      <c r="A124" s="78">
        <v>15.2</v>
      </c>
      <c r="B124" s="12" t="s">
        <v>306</v>
      </c>
      <c r="C124" s="74" t="s">
        <v>11</v>
      </c>
      <c r="D124" s="74"/>
    </row>
    <row r="125" spans="1:4" x14ac:dyDescent="0.3">
      <c r="A125" s="78">
        <v>15.2</v>
      </c>
      <c r="B125" s="12" t="s">
        <v>308</v>
      </c>
      <c r="C125" s="74" t="s">
        <v>11</v>
      </c>
      <c r="D125" s="74"/>
    </row>
    <row r="126" spans="1:4" x14ac:dyDescent="0.3">
      <c r="A126" s="78">
        <v>15.2</v>
      </c>
      <c r="B126" s="12" t="s">
        <v>310</v>
      </c>
      <c r="C126" s="74" t="s">
        <v>11</v>
      </c>
      <c r="D126" s="74"/>
    </row>
    <row r="127" spans="1:4" x14ac:dyDescent="0.3">
      <c r="A127" s="78">
        <v>15.2</v>
      </c>
      <c r="B127" s="12" t="s">
        <v>312</v>
      </c>
      <c r="C127" s="74" t="s">
        <v>11</v>
      </c>
      <c r="D127" s="74"/>
    </row>
    <row r="128" spans="1:4" x14ac:dyDescent="0.3">
      <c r="A128" s="78">
        <v>15.2</v>
      </c>
      <c r="B128" s="12" t="s">
        <v>314</v>
      </c>
      <c r="C128" s="74" t="s">
        <v>11</v>
      </c>
      <c r="D128" s="74"/>
    </row>
    <row r="129" spans="1:4" x14ac:dyDescent="0.3">
      <c r="A129" s="78">
        <v>15.3</v>
      </c>
      <c r="B129" s="12" t="s">
        <v>317</v>
      </c>
      <c r="C129" s="74" t="s">
        <v>11</v>
      </c>
      <c r="D129" s="74"/>
    </row>
    <row r="130" spans="1:4" x14ac:dyDescent="0.3">
      <c r="A130" s="78">
        <v>15.3</v>
      </c>
      <c r="B130" s="12" t="s">
        <v>319</v>
      </c>
      <c r="C130" s="74" t="s">
        <v>11</v>
      </c>
      <c r="D130" s="74"/>
    </row>
    <row r="131" spans="1:4" ht="58.5" customHeight="1" x14ac:dyDescent="0.3">
      <c r="A131" s="78">
        <v>16.100000000000001</v>
      </c>
      <c r="B131" s="12" t="s">
        <v>322</v>
      </c>
      <c r="C131" s="74" t="s">
        <v>515</v>
      </c>
      <c r="D131" s="74"/>
    </row>
    <row r="132" spans="1:4" x14ac:dyDescent="0.3">
      <c r="A132" s="78">
        <v>16.100000000000001</v>
      </c>
      <c r="B132" s="12" t="s">
        <v>324</v>
      </c>
      <c r="C132" s="74" t="s">
        <v>11</v>
      </c>
      <c r="D132" s="74"/>
    </row>
    <row r="133" spans="1:4" x14ac:dyDescent="0.3">
      <c r="A133" s="78">
        <v>16.2</v>
      </c>
      <c r="B133" s="12" t="s">
        <v>327</v>
      </c>
      <c r="C133" s="74" t="s">
        <v>11</v>
      </c>
      <c r="D133" s="74"/>
    </row>
    <row r="134" spans="1:4" x14ac:dyDescent="0.3">
      <c r="A134" s="78">
        <v>16.2</v>
      </c>
      <c r="B134" s="12" t="s">
        <v>329</v>
      </c>
      <c r="C134" s="74" t="s">
        <v>11</v>
      </c>
      <c r="D134" s="74"/>
    </row>
    <row r="135" spans="1:4" x14ac:dyDescent="0.3">
      <c r="A135" s="78">
        <v>16.2</v>
      </c>
      <c r="B135" s="12" t="s">
        <v>331</v>
      </c>
      <c r="C135" s="74" t="s">
        <v>11</v>
      </c>
      <c r="D135" s="74"/>
    </row>
    <row r="136" spans="1:4" x14ac:dyDescent="0.3">
      <c r="A136" s="78">
        <v>16.2</v>
      </c>
      <c r="B136" s="12" t="s">
        <v>333</v>
      </c>
      <c r="C136" s="74" t="s">
        <v>11</v>
      </c>
      <c r="D136" s="74"/>
    </row>
    <row r="137" spans="1:4" x14ac:dyDescent="0.3">
      <c r="A137" s="78">
        <v>16.2</v>
      </c>
      <c r="B137" s="12" t="s">
        <v>335</v>
      </c>
      <c r="C137" s="74" t="s">
        <v>11</v>
      </c>
      <c r="D137" s="74"/>
    </row>
    <row r="138" spans="1:4" x14ac:dyDescent="0.3">
      <c r="A138" s="78">
        <v>16.2</v>
      </c>
      <c r="B138" s="12" t="s">
        <v>337</v>
      </c>
      <c r="C138" s="74" t="s">
        <v>11</v>
      </c>
      <c r="D138" s="74"/>
    </row>
    <row r="139" spans="1:4" x14ac:dyDescent="0.3">
      <c r="A139" s="78">
        <v>16.2</v>
      </c>
      <c r="B139" s="12" t="s">
        <v>339</v>
      </c>
      <c r="C139" s="74" t="s">
        <v>11</v>
      </c>
      <c r="D139" s="74"/>
    </row>
    <row r="140" spans="1:4" x14ac:dyDescent="0.3">
      <c r="A140" s="78">
        <v>16.2</v>
      </c>
      <c r="B140" s="12" t="s">
        <v>341</v>
      </c>
      <c r="C140" s="74" t="s">
        <v>11</v>
      </c>
      <c r="D140" s="74"/>
    </row>
    <row r="141" spans="1:4" x14ac:dyDescent="0.3">
      <c r="A141" s="78">
        <v>16.2</v>
      </c>
      <c r="B141" s="12" t="s">
        <v>345</v>
      </c>
      <c r="C141" s="74" t="s">
        <v>11</v>
      </c>
      <c r="D141" s="74"/>
    </row>
    <row r="142" spans="1:4" x14ac:dyDescent="0.3">
      <c r="A142" s="78">
        <v>16.2</v>
      </c>
      <c r="B142" s="12" t="s">
        <v>348</v>
      </c>
      <c r="C142" s="74" t="s">
        <v>11</v>
      </c>
      <c r="D142" s="74"/>
    </row>
    <row r="143" spans="1:4" x14ac:dyDescent="0.3">
      <c r="A143" s="78">
        <v>16.2</v>
      </c>
      <c r="B143" s="12" t="s">
        <v>350</v>
      </c>
      <c r="C143" s="74" t="s">
        <v>11</v>
      </c>
      <c r="D143" s="74"/>
    </row>
    <row r="144" spans="1:4" x14ac:dyDescent="0.3">
      <c r="A144" s="78">
        <v>16.2</v>
      </c>
      <c r="B144" s="12" t="s">
        <v>352</v>
      </c>
      <c r="C144" s="74" t="s">
        <v>11</v>
      </c>
      <c r="D144" s="74"/>
    </row>
    <row r="145" spans="1:4" x14ac:dyDescent="0.3">
      <c r="A145" s="78">
        <v>16.2</v>
      </c>
      <c r="B145" s="12" t="s">
        <v>354</v>
      </c>
      <c r="C145" s="74" t="s">
        <v>11</v>
      </c>
      <c r="D145" s="74"/>
    </row>
    <row r="146" spans="1:4" x14ac:dyDescent="0.3">
      <c r="A146" s="78">
        <v>16.2</v>
      </c>
      <c r="B146" s="12" t="s">
        <v>356</v>
      </c>
      <c r="C146" s="74" t="s">
        <v>11</v>
      </c>
      <c r="D146" s="74"/>
    </row>
    <row r="147" spans="1:4" x14ac:dyDescent="0.3">
      <c r="A147" s="78">
        <v>16.2</v>
      </c>
      <c r="B147" s="12" t="s">
        <v>358</v>
      </c>
      <c r="C147" s="74" t="s">
        <v>11</v>
      </c>
      <c r="D147" s="74"/>
    </row>
    <row r="148" spans="1:4" x14ac:dyDescent="0.3">
      <c r="A148" s="78">
        <v>16.2</v>
      </c>
      <c r="B148" s="12" t="s">
        <v>361</v>
      </c>
      <c r="C148" s="74" t="s">
        <v>11</v>
      </c>
      <c r="D148" s="74"/>
    </row>
    <row r="149" spans="1:4" x14ac:dyDescent="0.3">
      <c r="A149" s="78">
        <v>16.2</v>
      </c>
      <c r="B149" s="12" t="s">
        <v>363</v>
      </c>
      <c r="C149" s="74" t="s">
        <v>528</v>
      </c>
      <c r="D149" s="74"/>
    </row>
    <row r="150" spans="1:4" x14ac:dyDescent="0.3">
      <c r="A150" s="78">
        <v>16.2</v>
      </c>
      <c r="B150" s="12" t="s">
        <v>365</v>
      </c>
      <c r="C150" s="74" t="s">
        <v>11</v>
      </c>
      <c r="D150" s="74"/>
    </row>
    <row r="151" spans="1:4" x14ac:dyDescent="0.3">
      <c r="A151" s="78">
        <v>16.2</v>
      </c>
      <c r="B151" s="12" t="s">
        <v>367</v>
      </c>
      <c r="C151" s="74" t="s">
        <v>11</v>
      </c>
      <c r="D151" s="74"/>
    </row>
    <row r="152" spans="1:4" x14ac:dyDescent="0.3">
      <c r="A152" s="78">
        <v>16.2</v>
      </c>
      <c r="B152" s="12" t="s">
        <v>369</v>
      </c>
      <c r="C152" s="74" t="s">
        <v>11</v>
      </c>
      <c r="D152" s="74"/>
    </row>
    <row r="153" spans="1:4" x14ac:dyDescent="0.3">
      <c r="A153" s="78">
        <v>16.3</v>
      </c>
      <c r="B153" s="12" t="s">
        <v>372</v>
      </c>
      <c r="C153" s="74" t="s">
        <v>11</v>
      </c>
      <c r="D153" s="74"/>
    </row>
    <row r="154" spans="1:4" x14ac:dyDescent="0.3">
      <c r="A154" s="78">
        <v>16.3</v>
      </c>
      <c r="B154" s="12" t="s">
        <v>374</v>
      </c>
      <c r="C154" s="74" t="s">
        <v>11</v>
      </c>
      <c r="D154" s="74"/>
    </row>
    <row r="155" spans="1:4" x14ac:dyDescent="0.3">
      <c r="A155" s="78">
        <v>16.3</v>
      </c>
      <c r="B155" s="12" t="s">
        <v>376</v>
      </c>
      <c r="C155" s="80" t="s">
        <v>11</v>
      </c>
      <c r="D155" s="74"/>
    </row>
    <row r="156" spans="1:4" x14ac:dyDescent="0.3">
      <c r="A156" s="78">
        <v>16.3</v>
      </c>
      <c r="B156" s="12" t="s">
        <v>380</v>
      </c>
      <c r="C156" s="80" t="s">
        <v>11</v>
      </c>
      <c r="D156" s="74"/>
    </row>
    <row r="157" spans="1:4" x14ac:dyDescent="0.3">
      <c r="A157" s="78">
        <v>17.100000000000001</v>
      </c>
      <c r="B157" s="12" t="s">
        <v>383</v>
      </c>
      <c r="C157" s="74" t="s">
        <v>11</v>
      </c>
      <c r="D157" s="74"/>
    </row>
    <row r="158" spans="1:4" x14ac:dyDescent="0.3">
      <c r="A158" s="78">
        <v>17.2</v>
      </c>
      <c r="B158" s="12" t="s">
        <v>385</v>
      </c>
      <c r="C158" s="74" t="s">
        <v>11</v>
      </c>
      <c r="D158" s="74"/>
    </row>
    <row r="159" spans="1:4" x14ac:dyDescent="0.3">
      <c r="A159" s="78">
        <v>17.3</v>
      </c>
      <c r="B159" s="12" t="s">
        <v>387</v>
      </c>
      <c r="C159" s="74" t="s">
        <v>11</v>
      </c>
      <c r="D159" s="74"/>
    </row>
    <row r="160" spans="1:4" x14ac:dyDescent="0.3">
      <c r="A160" s="78">
        <v>17.399999999999999</v>
      </c>
      <c r="B160" s="12" t="s">
        <v>393</v>
      </c>
      <c r="C160" s="74" t="s">
        <v>11</v>
      </c>
      <c r="D160" s="74"/>
    </row>
    <row r="161" spans="1:4" x14ac:dyDescent="0.3">
      <c r="A161" s="78">
        <v>18.100000000000001</v>
      </c>
      <c r="B161" s="12" t="s">
        <v>396</v>
      </c>
      <c r="C161" s="74" t="s">
        <v>11</v>
      </c>
      <c r="D161" s="74"/>
    </row>
    <row r="162" spans="1:4" x14ac:dyDescent="0.3">
      <c r="A162" s="78">
        <v>18.100000000000001</v>
      </c>
      <c r="B162" s="12" t="s">
        <v>398</v>
      </c>
      <c r="C162" s="74" t="s">
        <v>11</v>
      </c>
      <c r="D162" s="74"/>
    </row>
    <row r="163" spans="1:4" x14ac:dyDescent="0.3">
      <c r="A163" s="78">
        <v>18.100000000000001</v>
      </c>
      <c r="B163" s="12" t="s">
        <v>400</v>
      </c>
      <c r="C163" s="74" t="s">
        <v>11</v>
      </c>
      <c r="D163" s="74"/>
    </row>
    <row r="164" spans="1:4" x14ac:dyDescent="0.3">
      <c r="A164" s="78">
        <v>18.100000000000001</v>
      </c>
      <c r="B164" s="12" t="s">
        <v>402</v>
      </c>
      <c r="C164" s="74" t="s">
        <v>11</v>
      </c>
      <c r="D164" s="74"/>
    </row>
    <row r="165" spans="1:4" x14ac:dyDescent="0.3">
      <c r="A165" s="78">
        <v>18.100000000000001</v>
      </c>
      <c r="B165" s="12" t="s">
        <v>404</v>
      </c>
      <c r="C165" s="74" t="s">
        <v>11</v>
      </c>
      <c r="D165" s="74"/>
    </row>
    <row r="166" spans="1:4" x14ac:dyDescent="0.3">
      <c r="A166" s="78">
        <v>18.100000000000001</v>
      </c>
      <c r="B166" s="12" t="s">
        <v>406</v>
      </c>
      <c r="C166" s="74" t="s">
        <v>11</v>
      </c>
      <c r="D166" s="74"/>
    </row>
    <row r="167" spans="1:4" x14ac:dyDescent="0.3">
      <c r="A167" s="78">
        <v>18.100000000000001</v>
      </c>
      <c r="B167" s="12" t="s">
        <v>408</v>
      </c>
      <c r="C167" s="74" t="s">
        <v>11</v>
      </c>
      <c r="D167" s="74"/>
    </row>
    <row r="168" spans="1:4" x14ac:dyDescent="0.3">
      <c r="A168" s="78">
        <v>18.100000000000001</v>
      </c>
      <c r="B168" s="12" t="s">
        <v>410</v>
      </c>
      <c r="C168" s="74" t="s">
        <v>11</v>
      </c>
      <c r="D168" s="74"/>
    </row>
    <row r="169" spans="1:4" x14ac:dyDescent="0.3">
      <c r="A169" s="78">
        <v>18.100000000000001</v>
      </c>
      <c r="B169" s="12" t="s">
        <v>412</v>
      </c>
      <c r="C169" s="74" t="s">
        <v>11</v>
      </c>
      <c r="D169" s="74"/>
    </row>
    <row r="170" spans="1:4" x14ac:dyDescent="0.3">
      <c r="A170" s="78">
        <v>18.2</v>
      </c>
      <c r="B170" s="12" t="s">
        <v>415</v>
      </c>
      <c r="C170" s="74" t="s">
        <v>11</v>
      </c>
      <c r="D170" s="74"/>
    </row>
    <row r="171" spans="1:4" x14ac:dyDescent="0.3">
      <c r="A171" s="78">
        <v>18.2</v>
      </c>
      <c r="B171" s="12" t="s">
        <v>419</v>
      </c>
      <c r="C171" s="74" t="s">
        <v>11</v>
      </c>
      <c r="D171" s="74"/>
    </row>
    <row r="172" spans="1:4" x14ac:dyDescent="0.3">
      <c r="A172" s="78">
        <v>18.2</v>
      </c>
      <c r="B172" s="12" t="s">
        <v>421</v>
      </c>
      <c r="C172" s="74" t="s">
        <v>11</v>
      </c>
      <c r="D172" s="74"/>
    </row>
    <row r="173" spans="1:4" x14ac:dyDescent="0.3">
      <c r="A173" s="78">
        <v>18.3</v>
      </c>
      <c r="B173" s="12" t="s">
        <v>424</v>
      </c>
      <c r="C173" s="74" t="s">
        <v>11</v>
      </c>
      <c r="D173" s="74"/>
    </row>
    <row r="174" spans="1:4" x14ac:dyDescent="0.3">
      <c r="A174" s="78">
        <v>18.3</v>
      </c>
      <c r="B174" s="12" t="s">
        <v>426</v>
      </c>
      <c r="C174" s="74" t="s">
        <v>11</v>
      </c>
      <c r="D174" s="74"/>
    </row>
    <row r="175" spans="1:4" x14ac:dyDescent="0.3">
      <c r="A175" s="78">
        <v>18.3</v>
      </c>
      <c r="B175" s="12" t="s">
        <v>428</v>
      </c>
      <c r="C175" s="74" t="s">
        <v>11</v>
      </c>
      <c r="D175" s="74"/>
    </row>
    <row r="176" spans="1:4" x14ac:dyDescent="0.3">
      <c r="A176" s="78">
        <v>18.399999999999999</v>
      </c>
      <c r="B176" s="12" t="s">
        <v>431</v>
      </c>
      <c r="C176" s="74" t="s">
        <v>11</v>
      </c>
      <c r="D176" s="74"/>
    </row>
    <row r="177" spans="1:4" x14ac:dyDescent="0.3">
      <c r="A177" s="78">
        <v>18.399999999999999</v>
      </c>
      <c r="B177" s="12" t="s">
        <v>433</v>
      </c>
      <c r="C177" s="74" t="s">
        <v>11</v>
      </c>
      <c r="D177" s="74"/>
    </row>
    <row r="178" spans="1:4" x14ac:dyDescent="0.3">
      <c r="A178" s="78">
        <v>18.399999999999999</v>
      </c>
      <c r="B178" s="12" t="s">
        <v>435</v>
      </c>
      <c r="C178" s="74" t="s">
        <v>11</v>
      </c>
      <c r="D178" s="74"/>
    </row>
    <row r="179" spans="1:4" x14ac:dyDescent="0.3">
      <c r="A179" s="78">
        <v>19.100000000000001</v>
      </c>
      <c r="B179" s="12" t="s">
        <v>438</v>
      </c>
      <c r="C179" s="74" t="s">
        <v>11</v>
      </c>
      <c r="D179" s="74"/>
    </row>
    <row r="180" spans="1:4" ht="29" x14ac:dyDescent="0.3">
      <c r="A180" s="78">
        <v>19.100000000000001</v>
      </c>
      <c r="B180" s="12" t="s">
        <v>440</v>
      </c>
      <c r="C180" s="74" t="s">
        <v>529</v>
      </c>
      <c r="D180" s="74"/>
    </row>
    <row r="181" spans="1:4" x14ac:dyDescent="0.3">
      <c r="A181" s="78">
        <v>19.100000000000001</v>
      </c>
      <c r="B181" s="12" t="s">
        <v>442</v>
      </c>
      <c r="C181" s="74" t="s">
        <v>11</v>
      </c>
      <c r="D181" s="74"/>
    </row>
    <row r="182" spans="1:4" x14ac:dyDescent="0.3">
      <c r="A182" s="78">
        <v>19.100000000000001</v>
      </c>
      <c r="B182" s="12" t="s">
        <v>444</v>
      </c>
      <c r="C182" s="74" t="s">
        <v>11</v>
      </c>
      <c r="D182" s="74"/>
    </row>
    <row r="183" spans="1:4" x14ac:dyDescent="0.3">
      <c r="A183" s="78">
        <v>19.100000000000001</v>
      </c>
      <c r="B183" s="12" t="s">
        <v>446</v>
      </c>
      <c r="C183" s="74" t="s">
        <v>11</v>
      </c>
      <c r="D183" s="74"/>
    </row>
    <row r="184" spans="1:4" x14ac:dyDescent="0.3">
      <c r="A184" s="78">
        <v>19.100000000000001</v>
      </c>
      <c r="B184" s="12" t="s">
        <v>448</v>
      </c>
      <c r="C184" s="74" t="s">
        <v>11</v>
      </c>
      <c r="D184" s="74"/>
    </row>
    <row r="185" spans="1:4" x14ac:dyDescent="0.3">
      <c r="A185" s="78">
        <v>20.100000000000001</v>
      </c>
      <c r="B185" s="12" t="s">
        <v>451</v>
      </c>
      <c r="C185" s="74" t="s">
        <v>11</v>
      </c>
      <c r="D185" s="74"/>
    </row>
    <row r="186" spans="1:4" ht="29" x14ac:dyDescent="0.3">
      <c r="A186" s="78">
        <v>20.2</v>
      </c>
      <c r="B186" s="12" t="s">
        <v>456</v>
      </c>
      <c r="C186" s="74" t="s">
        <v>530</v>
      </c>
      <c r="D186" s="74"/>
    </row>
    <row r="187" spans="1:4" ht="29" x14ac:dyDescent="0.3">
      <c r="A187" s="78">
        <v>20.3</v>
      </c>
      <c r="B187" s="12" t="s">
        <v>459</v>
      </c>
      <c r="C187" s="74" t="s">
        <v>530</v>
      </c>
      <c r="D187" s="74"/>
    </row>
    <row r="188" spans="1:4" x14ac:dyDescent="0.3">
      <c r="A188" s="78">
        <v>20.399999999999999</v>
      </c>
      <c r="B188" s="12" t="s">
        <v>463</v>
      </c>
      <c r="C188" s="74" t="s">
        <v>11</v>
      </c>
      <c r="D188" s="74"/>
    </row>
    <row r="189" spans="1:4" x14ac:dyDescent="0.3">
      <c r="A189" s="78">
        <v>20.399999999999999</v>
      </c>
      <c r="B189" s="12" t="s">
        <v>465</v>
      </c>
      <c r="C189" s="74" t="s">
        <v>11</v>
      </c>
      <c r="D189" s="74"/>
    </row>
    <row r="190" spans="1:4" x14ac:dyDescent="0.3">
      <c r="A190" s="78">
        <v>20.399999999999999</v>
      </c>
      <c r="B190" s="12" t="s">
        <v>467</v>
      </c>
      <c r="C190" s="74" t="s">
        <v>11</v>
      </c>
      <c r="D190" s="74"/>
    </row>
    <row r="191" spans="1:4" x14ac:dyDescent="0.3">
      <c r="A191" s="78">
        <v>20.399999999999999</v>
      </c>
      <c r="B191" s="12" t="s">
        <v>469</v>
      </c>
      <c r="C191" s="74" t="s">
        <v>11</v>
      </c>
      <c r="D191" s="74"/>
    </row>
    <row r="192" spans="1:4" x14ac:dyDescent="0.3">
      <c r="A192" s="78">
        <v>20.399999999999999</v>
      </c>
      <c r="B192" s="12" t="s">
        <v>471</v>
      </c>
      <c r="C192" s="74" t="s">
        <v>11</v>
      </c>
      <c r="D192" s="74"/>
    </row>
    <row r="193" spans="1:4" ht="43.5" x14ac:dyDescent="0.3">
      <c r="A193" s="78">
        <v>20.5</v>
      </c>
      <c r="B193" s="12" t="s">
        <v>473</v>
      </c>
      <c r="C193" s="74" t="s">
        <v>531</v>
      </c>
      <c r="D193" s="74"/>
    </row>
    <row r="194" spans="1:4" x14ac:dyDescent="0.3">
      <c r="A194" s="78">
        <v>20.5</v>
      </c>
      <c r="B194" s="12" t="s">
        <v>475</v>
      </c>
      <c r="C194" s="74" t="s">
        <v>11</v>
      </c>
      <c r="D194" s="74"/>
    </row>
    <row r="195" spans="1:4" ht="43.5" x14ac:dyDescent="0.3">
      <c r="A195" s="78">
        <v>20.6</v>
      </c>
      <c r="B195" s="12" t="s">
        <v>478</v>
      </c>
      <c r="C195" s="74" t="s">
        <v>531</v>
      </c>
      <c r="D195" s="74"/>
    </row>
    <row r="196" spans="1:4" x14ac:dyDescent="0.3">
      <c r="A196" s="78">
        <v>20.6</v>
      </c>
      <c r="B196" s="12" t="s">
        <v>480</v>
      </c>
      <c r="C196" s="74" t="s">
        <v>11</v>
      </c>
      <c r="D196" s="74"/>
    </row>
    <row r="197" spans="1:4" x14ac:dyDescent="0.3">
      <c r="A197" s="78">
        <v>20.7</v>
      </c>
      <c r="B197" s="12" t="s">
        <v>482</v>
      </c>
      <c r="C197" s="74" t="s">
        <v>11</v>
      </c>
      <c r="D197" s="74"/>
    </row>
    <row r="198" spans="1:4" x14ac:dyDescent="0.3">
      <c r="A198" s="78">
        <v>20.7</v>
      </c>
      <c r="B198" s="12" t="s">
        <v>484</v>
      </c>
      <c r="C198" s="74" t="s">
        <v>11</v>
      </c>
      <c r="D198" s="74"/>
    </row>
    <row r="199" spans="1:4" x14ac:dyDescent="0.3">
      <c r="A199" s="78">
        <v>23.1</v>
      </c>
      <c r="B199" s="12" t="s">
        <v>487</v>
      </c>
      <c r="C199" s="80" t="s">
        <v>11</v>
      </c>
      <c r="D199" s="74"/>
    </row>
    <row r="200" spans="1:4" x14ac:dyDescent="0.3">
      <c r="A200" s="78">
        <v>23.1</v>
      </c>
      <c r="B200" s="12" t="s">
        <v>491</v>
      </c>
      <c r="C200" s="80" t="s">
        <v>11</v>
      </c>
      <c r="D200" s="74"/>
    </row>
    <row r="201" spans="1:4" x14ac:dyDescent="0.3">
      <c r="A201" s="78">
        <v>23.2</v>
      </c>
      <c r="B201" s="12" t="s">
        <v>495</v>
      </c>
      <c r="C201" s="74" t="s">
        <v>11</v>
      </c>
      <c r="D201" s="74"/>
    </row>
    <row r="202" spans="1:4" x14ac:dyDescent="0.3">
      <c r="A202" s="78">
        <v>23.2</v>
      </c>
      <c r="B202" s="12" t="s">
        <v>497</v>
      </c>
      <c r="C202" s="74" t="s">
        <v>11</v>
      </c>
      <c r="D202" s="74"/>
    </row>
    <row r="203" spans="1:4" x14ac:dyDescent="0.3">
      <c r="A203" s="78">
        <v>23.2</v>
      </c>
      <c r="B203" s="12" t="s">
        <v>500</v>
      </c>
      <c r="C203" s="74" t="s">
        <v>11</v>
      </c>
      <c r="D203" s="74"/>
    </row>
    <row r="204" spans="1:4" x14ac:dyDescent="0.3">
      <c r="A204" s="78">
        <v>23.2</v>
      </c>
      <c r="B204" s="12" t="s">
        <v>503</v>
      </c>
      <c r="C204" s="74" t="s">
        <v>11</v>
      </c>
      <c r="D204" s="74"/>
    </row>
    <row r="205" spans="1:4" x14ac:dyDescent="0.3">
      <c r="A205" s="78">
        <v>23.3</v>
      </c>
      <c r="B205" s="12" t="s">
        <v>507</v>
      </c>
      <c r="C205" s="74" t="s">
        <v>532</v>
      </c>
      <c r="D205" s="74"/>
    </row>
    <row r="206" spans="1:4" x14ac:dyDescent="0.3">
      <c r="A206" s="78">
        <v>23.3</v>
      </c>
      <c r="B206" s="12" t="s">
        <v>511</v>
      </c>
      <c r="C206" s="74" t="s">
        <v>532</v>
      </c>
      <c r="D206" s="74"/>
    </row>
  </sheetData>
  <autoFilter ref="A1:D206" xr:uid="{1CCF6A73-1AB9-4037-834F-ABC4208C60D1}"/>
  <pageMargins left="0.7" right="0.7" top="0.75" bottom="0.75" header="0.3" footer="0.3"/>
  <pageSetup paperSize="9" orientation="portrait" r:id="rId1"/>
  <headerFooter>
    <oddHeader>&amp;R&amp;"Calibri"&amp;10&amp;K000000CORPORATE&amp;1#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2"/>
  <sheetViews>
    <sheetView zoomScale="85" zoomScaleNormal="85" workbookViewId="0">
      <pane xSplit="3" ySplit="1" topLeftCell="D2" activePane="bottomRight" state="frozen"/>
      <selection pane="topRight" activeCell="D1" sqref="D1"/>
      <selection pane="bottomLeft" activeCell="A2" sqref="A2"/>
      <selection pane="bottomRight" activeCell="A2" sqref="A2"/>
    </sheetView>
  </sheetViews>
  <sheetFormatPr defaultColWidth="9.1796875" defaultRowHeight="14.5" x14ac:dyDescent="0.3"/>
  <cols>
    <col min="1" max="1" width="13.453125" style="28" bestFit="1" customWidth="1"/>
    <col min="2" max="2" width="15" style="28" bestFit="1" customWidth="1"/>
    <col min="3" max="3" width="12.453125" style="23" bestFit="1" customWidth="1"/>
    <col min="4" max="4" width="15" style="20" bestFit="1" customWidth="1"/>
    <col min="5" max="5" width="11.453125" style="9" bestFit="1" customWidth="1"/>
    <col min="6" max="6" width="60.453125" style="20" bestFit="1" customWidth="1"/>
    <col min="7" max="16384" width="9.1796875" style="9"/>
  </cols>
  <sheetData>
    <row r="1" spans="1:6" x14ac:dyDescent="0.3">
      <c r="A1" s="24" t="s">
        <v>533</v>
      </c>
      <c r="B1" s="24" t="s">
        <v>534</v>
      </c>
      <c r="C1" s="25" t="s">
        <v>2</v>
      </c>
      <c r="D1" s="26" t="s">
        <v>535</v>
      </c>
      <c r="E1" s="26" t="s">
        <v>536</v>
      </c>
      <c r="F1" s="26" t="s">
        <v>537</v>
      </c>
    </row>
    <row r="2" spans="1:6" x14ac:dyDescent="0.3">
      <c r="A2" s="27"/>
      <c r="B2" s="27"/>
      <c r="E2" s="37"/>
      <c r="F2" s="36"/>
    </row>
  </sheetData>
  <autoFilter ref="A1:F1" xr:uid="{D2AAC5F4-4976-47E2-97F2-99C45AF6C866}"/>
  <phoneticPr fontId="7" type="noConversion"/>
  <pageMargins left="0.7" right="0.7" top="0.75" bottom="0.75" header="0.3" footer="0.3"/>
  <pageSetup paperSize="9" orientation="portrait" r:id="rId1"/>
  <headerFooter>
    <oddHeader>&amp;R&amp;"Calibri"&amp;10&amp;K000000CORPORATE&amp;1#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BF2085"/>
  <sheetViews>
    <sheetView zoomScaleNormal="100" zoomScaleSheetLayoutView="70" workbookViewId="0">
      <pane xSplit="6" ySplit="1" topLeftCell="G2" activePane="bottomRight" state="frozen"/>
      <selection pane="topRight" activeCell="H1" sqref="H1"/>
      <selection pane="bottomLeft" activeCell="A2" sqref="A2"/>
      <selection pane="bottomRight" activeCell="A2" sqref="A2"/>
    </sheetView>
  </sheetViews>
  <sheetFormatPr defaultColWidth="9.1796875" defaultRowHeight="14.5" x14ac:dyDescent="0.35"/>
  <cols>
    <col min="1" max="1" width="18" style="28" bestFit="1" customWidth="1"/>
    <col min="2" max="2" width="15.90625" style="23" bestFit="1" customWidth="1"/>
    <col min="3" max="3" width="33.81640625" style="19" customWidth="1"/>
    <col min="4" max="4" width="45.1796875" style="19" customWidth="1"/>
    <col min="5" max="5" width="14.81640625" style="19" customWidth="1"/>
    <col min="6" max="6" width="20.453125" style="23" bestFit="1" customWidth="1"/>
    <col min="7" max="7" width="35.1796875" style="23" bestFit="1" customWidth="1"/>
    <col min="8" max="8" width="21" style="23" bestFit="1" customWidth="1"/>
    <col min="9" max="9" width="14.81640625" style="23" bestFit="1" customWidth="1"/>
    <col min="10" max="10" width="21" style="19" bestFit="1" customWidth="1"/>
    <col min="11" max="11" width="21" style="39" bestFit="1" customWidth="1"/>
    <col min="12" max="12" width="79.453125" style="19" customWidth="1"/>
    <col min="13" max="13" width="35.1796875" style="98" bestFit="1" customWidth="1"/>
    <col min="14" max="14" width="15.453125" style="98" customWidth="1"/>
    <col min="15" max="15" width="17.54296875" style="98" customWidth="1"/>
    <col min="16" max="16" width="18.54296875" style="98" bestFit="1" customWidth="1"/>
    <col min="17" max="17" width="15.81640625" style="99" bestFit="1" customWidth="1"/>
    <col min="18" max="18" width="60.54296875" style="23" customWidth="1"/>
    <col min="19" max="19" width="40" style="23" customWidth="1"/>
    <col min="20" max="20" width="14.81640625" style="23" customWidth="1"/>
    <col min="21" max="21" width="18.1796875" style="23" customWidth="1"/>
    <col min="22" max="22" width="9.1796875" style="23"/>
    <col min="23" max="23" width="21.81640625" style="23" customWidth="1"/>
    <col min="24" max="24" width="16.453125" style="23" customWidth="1"/>
    <col min="25" max="16384" width="9.1796875" style="23"/>
  </cols>
  <sheetData>
    <row r="1" spans="1:18" s="38" customFormat="1" ht="28" customHeight="1" x14ac:dyDescent="0.35">
      <c r="A1" s="124" t="s">
        <v>533</v>
      </c>
      <c r="B1" s="125" t="s">
        <v>2</v>
      </c>
      <c r="C1" s="126" t="s">
        <v>1</v>
      </c>
      <c r="D1" s="126" t="s">
        <v>3</v>
      </c>
      <c r="E1" s="126" t="s">
        <v>5</v>
      </c>
      <c r="F1" s="127" t="s">
        <v>538</v>
      </c>
      <c r="G1" s="127" t="s">
        <v>539</v>
      </c>
      <c r="H1" s="128" t="s">
        <v>540</v>
      </c>
      <c r="I1" s="128" t="s">
        <v>541</v>
      </c>
      <c r="J1" s="129" t="s">
        <v>542</v>
      </c>
      <c r="K1" s="130" t="s">
        <v>543</v>
      </c>
      <c r="L1" s="129" t="s">
        <v>544</v>
      </c>
      <c r="M1" s="129" t="s">
        <v>545</v>
      </c>
      <c r="N1" s="129" t="s">
        <v>546</v>
      </c>
      <c r="O1" s="129" t="s">
        <v>547</v>
      </c>
      <c r="P1" s="129" t="s">
        <v>548</v>
      </c>
      <c r="Q1" s="129" t="s">
        <v>549</v>
      </c>
      <c r="R1" s="129" t="s">
        <v>550</v>
      </c>
    </row>
    <row r="2" spans="1:18" ht="68.150000000000006" customHeight="1" x14ac:dyDescent="0.35">
      <c r="A2" s="83">
        <v>45657</v>
      </c>
      <c r="B2" s="84" t="s">
        <v>9</v>
      </c>
      <c r="C2" s="85" t="s">
        <v>8</v>
      </c>
      <c r="D2" s="85" t="s">
        <v>10</v>
      </c>
      <c r="E2" s="85" t="s">
        <v>12</v>
      </c>
      <c r="F2" s="88" t="s">
        <v>551</v>
      </c>
      <c r="G2" s="88" t="s">
        <v>552</v>
      </c>
      <c r="H2" s="88" t="s">
        <v>553</v>
      </c>
      <c r="I2" s="131" t="s">
        <v>11</v>
      </c>
      <c r="J2" s="132"/>
      <c r="K2" s="133">
        <v>23580000</v>
      </c>
      <c r="L2" s="134" t="s">
        <v>515</v>
      </c>
      <c r="M2" s="135" t="s">
        <v>554</v>
      </c>
      <c r="N2" s="135" t="s">
        <v>553</v>
      </c>
      <c r="O2" s="131" t="s">
        <v>11</v>
      </c>
      <c r="P2" s="132"/>
      <c r="Q2" s="133">
        <v>20000000</v>
      </c>
      <c r="R2" s="134" t="s">
        <v>515</v>
      </c>
    </row>
    <row r="3" spans="1:18" ht="52" x14ac:dyDescent="0.35">
      <c r="A3" s="83">
        <v>45657</v>
      </c>
      <c r="B3" s="84" t="s">
        <v>15</v>
      </c>
      <c r="C3" s="85" t="s">
        <v>8</v>
      </c>
      <c r="D3" s="85" t="s">
        <v>16</v>
      </c>
      <c r="E3" s="85" t="s">
        <v>12</v>
      </c>
      <c r="F3" s="88" t="s">
        <v>551</v>
      </c>
      <c r="G3" s="88" t="s">
        <v>552</v>
      </c>
      <c r="H3" s="88" t="s">
        <v>553</v>
      </c>
      <c r="I3" s="131" t="s">
        <v>11</v>
      </c>
      <c r="J3" s="132"/>
      <c r="K3" s="133">
        <v>0</v>
      </c>
      <c r="L3" s="134" t="s">
        <v>11</v>
      </c>
      <c r="M3" s="135" t="s">
        <v>554</v>
      </c>
      <c r="N3" s="135" t="s">
        <v>553</v>
      </c>
      <c r="O3" s="131" t="s">
        <v>11</v>
      </c>
      <c r="P3" s="132"/>
      <c r="Q3" s="133">
        <v>0</v>
      </c>
      <c r="R3" s="134" t="s">
        <v>11</v>
      </c>
    </row>
    <row r="4" spans="1:18" ht="52" x14ac:dyDescent="0.35">
      <c r="A4" s="83">
        <v>45657</v>
      </c>
      <c r="B4" s="84" t="s">
        <v>17</v>
      </c>
      <c r="C4" s="85" t="s">
        <v>8</v>
      </c>
      <c r="D4" s="85" t="s">
        <v>18</v>
      </c>
      <c r="E4" s="85" t="s">
        <v>12</v>
      </c>
      <c r="F4" s="88" t="s">
        <v>551</v>
      </c>
      <c r="G4" s="88" t="s">
        <v>552</v>
      </c>
      <c r="H4" s="88" t="s">
        <v>553</v>
      </c>
      <c r="I4" s="131" t="s">
        <v>11</v>
      </c>
      <c r="J4" s="132"/>
      <c r="K4" s="133">
        <v>7780000</v>
      </c>
      <c r="L4" s="134" t="s">
        <v>11</v>
      </c>
      <c r="M4" s="135" t="s">
        <v>554</v>
      </c>
      <c r="N4" s="135" t="s">
        <v>553</v>
      </c>
      <c r="O4" s="131" t="s">
        <v>11</v>
      </c>
      <c r="P4" s="132"/>
      <c r="Q4" s="133">
        <v>16640000</v>
      </c>
      <c r="R4" s="134" t="s">
        <v>11</v>
      </c>
    </row>
    <row r="5" spans="1:18" ht="52" x14ac:dyDescent="0.35">
      <c r="A5" s="83">
        <v>45657</v>
      </c>
      <c r="B5" s="84" t="s">
        <v>19</v>
      </c>
      <c r="C5" s="85" t="s">
        <v>8</v>
      </c>
      <c r="D5" s="85" t="s">
        <v>20</v>
      </c>
      <c r="E5" s="85" t="s">
        <v>12</v>
      </c>
      <c r="F5" s="88" t="s">
        <v>551</v>
      </c>
      <c r="G5" s="88" t="s">
        <v>552</v>
      </c>
      <c r="H5" s="88" t="s">
        <v>553</v>
      </c>
      <c r="I5" s="131" t="s">
        <v>11</v>
      </c>
      <c r="J5" s="132"/>
      <c r="K5" s="133">
        <v>2009020000</v>
      </c>
      <c r="L5" s="134" t="s">
        <v>11</v>
      </c>
      <c r="M5" s="135" t="s">
        <v>554</v>
      </c>
      <c r="N5" s="135" t="s">
        <v>553</v>
      </c>
      <c r="O5" s="131" t="s">
        <v>11</v>
      </c>
      <c r="P5" s="132"/>
      <c r="Q5" s="133">
        <v>4298250000</v>
      </c>
      <c r="R5" s="134" t="s">
        <v>11</v>
      </c>
    </row>
    <row r="6" spans="1:18" ht="52" x14ac:dyDescent="0.35">
      <c r="A6" s="83">
        <v>45657</v>
      </c>
      <c r="B6" s="84" t="s">
        <v>21</v>
      </c>
      <c r="C6" s="85" t="s">
        <v>8</v>
      </c>
      <c r="D6" s="85" t="s">
        <v>22</v>
      </c>
      <c r="E6" s="85" t="s">
        <v>12</v>
      </c>
      <c r="F6" s="88" t="s">
        <v>551</v>
      </c>
      <c r="G6" s="88" t="s">
        <v>552</v>
      </c>
      <c r="H6" s="88" t="s">
        <v>553</v>
      </c>
      <c r="I6" s="131" t="s">
        <v>11</v>
      </c>
      <c r="J6" s="132"/>
      <c r="K6" s="133">
        <v>2009020000</v>
      </c>
      <c r="L6" s="134" t="s">
        <v>11</v>
      </c>
      <c r="M6" s="135" t="s">
        <v>554</v>
      </c>
      <c r="N6" s="135" t="s">
        <v>553</v>
      </c>
      <c r="O6" s="131" t="s">
        <v>11</v>
      </c>
      <c r="P6" s="132"/>
      <c r="Q6" s="133">
        <v>4298250000</v>
      </c>
      <c r="R6" s="134" t="s">
        <v>11</v>
      </c>
    </row>
    <row r="7" spans="1:18" ht="52" x14ac:dyDescent="0.35">
      <c r="A7" s="83">
        <v>45657</v>
      </c>
      <c r="B7" s="84" t="s">
        <v>23</v>
      </c>
      <c r="C7" s="85" t="s">
        <v>8</v>
      </c>
      <c r="D7" s="85" t="s">
        <v>24</v>
      </c>
      <c r="E7" s="85" t="s">
        <v>12</v>
      </c>
      <c r="F7" s="88" t="s">
        <v>551</v>
      </c>
      <c r="G7" s="88" t="s">
        <v>552</v>
      </c>
      <c r="H7" s="88" t="s">
        <v>553</v>
      </c>
      <c r="I7" s="131" t="s">
        <v>11</v>
      </c>
      <c r="J7" s="132"/>
      <c r="K7" s="133">
        <v>0</v>
      </c>
      <c r="L7" s="134" t="s">
        <v>11</v>
      </c>
      <c r="M7" s="135" t="s">
        <v>554</v>
      </c>
      <c r="N7" s="135" t="s">
        <v>553</v>
      </c>
      <c r="O7" s="131" t="s">
        <v>11</v>
      </c>
      <c r="P7" s="132"/>
      <c r="Q7" s="133">
        <v>0</v>
      </c>
      <c r="R7" s="134" t="s">
        <v>11</v>
      </c>
    </row>
    <row r="8" spans="1:18" ht="52" x14ac:dyDescent="0.35">
      <c r="A8" s="83">
        <v>45657</v>
      </c>
      <c r="B8" s="84" t="s">
        <v>25</v>
      </c>
      <c r="C8" s="85" t="s">
        <v>8</v>
      </c>
      <c r="D8" s="85" t="s">
        <v>26</v>
      </c>
      <c r="E8" s="85" t="s">
        <v>12</v>
      </c>
      <c r="F8" s="88" t="s">
        <v>551</v>
      </c>
      <c r="G8" s="88" t="s">
        <v>552</v>
      </c>
      <c r="H8" s="88" t="s">
        <v>553</v>
      </c>
      <c r="I8" s="131" t="s">
        <v>11</v>
      </c>
      <c r="J8" s="132"/>
      <c r="K8" s="133">
        <v>0</v>
      </c>
      <c r="L8" s="134" t="s">
        <v>11</v>
      </c>
      <c r="M8" s="135" t="s">
        <v>554</v>
      </c>
      <c r="N8" s="135" t="s">
        <v>553</v>
      </c>
      <c r="O8" s="131" t="s">
        <v>11</v>
      </c>
      <c r="P8" s="132"/>
      <c r="Q8" s="133">
        <v>0</v>
      </c>
      <c r="R8" s="134" t="s">
        <v>11</v>
      </c>
    </row>
    <row r="9" spans="1:18" ht="52" x14ac:dyDescent="0.35">
      <c r="A9" s="83">
        <v>45657</v>
      </c>
      <c r="B9" s="84" t="s">
        <v>27</v>
      </c>
      <c r="C9" s="85" t="s">
        <v>8</v>
      </c>
      <c r="D9" s="85" t="s">
        <v>28</v>
      </c>
      <c r="E9" s="85" t="s">
        <v>12</v>
      </c>
      <c r="F9" s="88" t="s">
        <v>551</v>
      </c>
      <c r="G9" s="88" t="s">
        <v>552</v>
      </c>
      <c r="H9" s="88" t="s">
        <v>553</v>
      </c>
      <c r="I9" s="131" t="s">
        <v>11</v>
      </c>
      <c r="J9" s="132"/>
      <c r="K9" s="133">
        <v>2009020000</v>
      </c>
      <c r="L9" s="134" t="s">
        <v>11</v>
      </c>
      <c r="M9" s="135" t="s">
        <v>554</v>
      </c>
      <c r="N9" s="135" t="s">
        <v>553</v>
      </c>
      <c r="O9" s="131" t="s">
        <v>11</v>
      </c>
      <c r="P9" s="132"/>
      <c r="Q9" s="133">
        <v>4298250000</v>
      </c>
      <c r="R9" s="134" t="s">
        <v>11</v>
      </c>
    </row>
    <row r="10" spans="1:18" ht="90.65" customHeight="1" x14ac:dyDescent="0.35">
      <c r="A10" s="83">
        <v>45657</v>
      </c>
      <c r="B10" s="84" t="s">
        <v>29</v>
      </c>
      <c r="C10" s="85" t="s">
        <v>8</v>
      </c>
      <c r="D10" s="85" t="s">
        <v>30</v>
      </c>
      <c r="E10" s="85" t="s">
        <v>12</v>
      </c>
      <c r="F10" s="88" t="s">
        <v>551</v>
      </c>
      <c r="G10" s="88" t="s">
        <v>552</v>
      </c>
      <c r="H10" s="88" t="s">
        <v>553</v>
      </c>
      <c r="I10" s="131" t="s">
        <v>11</v>
      </c>
      <c r="J10" s="132"/>
      <c r="K10" s="133">
        <v>2009020000</v>
      </c>
      <c r="L10" s="134" t="s">
        <v>11</v>
      </c>
      <c r="M10" s="135" t="s">
        <v>554</v>
      </c>
      <c r="N10" s="135" t="s">
        <v>553</v>
      </c>
      <c r="O10" s="131" t="s">
        <v>11</v>
      </c>
      <c r="P10" s="132"/>
      <c r="Q10" s="133">
        <v>4298250000</v>
      </c>
      <c r="R10" s="134" t="s">
        <v>11</v>
      </c>
    </row>
    <row r="11" spans="1:18" ht="52" x14ac:dyDescent="0.35">
      <c r="A11" s="83">
        <v>45657</v>
      </c>
      <c r="B11" s="84" t="s">
        <v>32</v>
      </c>
      <c r="C11" s="85" t="s">
        <v>8</v>
      </c>
      <c r="D11" s="85" t="s">
        <v>33</v>
      </c>
      <c r="E11" s="85" t="s">
        <v>12</v>
      </c>
      <c r="F11" s="88" t="s">
        <v>551</v>
      </c>
      <c r="G11" s="88" t="s">
        <v>552</v>
      </c>
      <c r="H11" s="88" t="s">
        <v>553</v>
      </c>
      <c r="I11" s="131" t="s">
        <v>11</v>
      </c>
      <c r="J11" s="132"/>
      <c r="K11" s="133">
        <v>0</v>
      </c>
      <c r="L11" s="134" t="s">
        <v>11</v>
      </c>
      <c r="M11" s="135" t="s">
        <v>554</v>
      </c>
      <c r="N11" s="135" t="s">
        <v>553</v>
      </c>
      <c r="O11" s="131" t="s">
        <v>11</v>
      </c>
      <c r="P11" s="132"/>
      <c r="Q11" s="133">
        <v>0</v>
      </c>
      <c r="R11" s="134" t="s">
        <v>11</v>
      </c>
    </row>
    <row r="12" spans="1:18" ht="103.4" customHeight="1" x14ac:dyDescent="0.35">
      <c r="A12" s="83">
        <v>45657</v>
      </c>
      <c r="B12" s="84" t="s">
        <v>35</v>
      </c>
      <c r="C12" s="85" t="s">
        <v>34</v>
      </c>
      <c r="D12" s="85" t="s">
        <v>36</v>
      </c>
      <c r="E12" s="85" t="s">
        <v>37</v>
      </c>
      <c r="F12" s="88" t="s">
        <v>551</v>
      </c>
      <c r="G12" s="88" t="s">
        <v>552</v>
      </c>
      <c r="H12" s="88" t="s">
        <v>553</v>
      </c>
      <c r="I12" s="131" t="s">
        <v>11</v>
      </c>
      <c r="J12" s="132"/>
      <c r="K12" s="133">
        <v>107210000.00000001</v>
      </c>
      <c r="L12" s="134" t="s">
        <v>516</v>
      </c>
      <c r="M12" s="135" t="s">
        <v>554</v>
      </c>
      <c r="N12" s="135" t="s">
        <v>553</v>
      </c>
      <c r="O12" s="131" t="s">
        <v>11</v>
      </c>
      <c r="P12" s="136"/>
      <c r="Q12" s="133">
        <v>76060000</v>
      </c>
      <c r="R12" s="134" t="s">
        <v>516</v>
      </c>
    </row>
    <row r="13" spans="1:18" ht="70.400000000000006" customHeight="1" x14ac:dyDescent="0.35">
      <c r="A13" s="83">
        <v>45657</v>
      </c>
      <c r="B13" s="84" t="s">
        <v>39</v>
      </c>
      <c r="C13" s="85" t="s">
        <v>38</v>
      </c>
      <c r="D13" s="85" t="s">
        <v>40</v>
      </c>
      <c r="E13" s="85" t="s">
        <v>12</v>
      </c>
      <c r="F13" s="88" t="s">
        <v>555</v>
      </c>
      <c r="G13" s="88" t="s">
        <v>556</v>
      </c>
      <c r="H13" s="88" t="s">
        <v>553</v>
      </c>
      <c r="I13" s="89" t="s">
        <v>11</v>
      </c>
      <c r="J13" s="87" t="s">
        <v>557</v>
      </c>
      <c r="K13" s="137">
        <v>5866530000</v>
      </c>
      <c r="L13" s="134" t="s">
        <v>11</v>
      </c>
      <c r="M13" s="88"/>
      <c r="N13" s="95"/>
      <c r="O13" s="96"/>
      <c r="P13" s="138"/>
      <c r="Q13" s="139"/>
      <c r="R13" s="134" t="s">
        <v>11</v>
      </c>
    </row>
    <row r="14" spans="1:18" ht="70.400000000000006" customHeight="1" x14ac:dyDescent="0.35">
      <c r="A14" s="83">
        <v>45657</v>
      </c>
      <c r="B14" s="84" t="s">
        <v>39</v>
      </c>
      <c r="C14" s="85" t="s">
        <v>38</v>
      </c>
      <c r="D14" s="85" t="s">
        <v>40</v>
      </c>
      <c r="E14" s="85" t="s">
        <v>12</v>
      </c>
      <c r="F14" s="88" t="s">
        <v>555</v>
      </c>
      <c r="G14" s="88" t="s">
        <v>556</v>
      </c>
      <c r="H14" s="88" t="s">
        <v>553</v>
      </c>
      <c r="I14" s="89" t="s">
        <v>11</v>
      </c>
      <c r="J14" s="87" t="s">
        <v>558</v>
      </c>
      <c r="K14" s="137">
        <v>5866530000</v>
      </c>
      <c r="L14" s="134" t="s">
        <v>11</v>
      </c>
      <c r="M14" s="88"/>
      <c r="N14" s="95"/>
      <c r="O14" s="96"/>
      <c r="P14" s="138"/>
      <c r="Q14" s="139"/>
      <c r="R14" s="134" t="s">
        <v>11</v>
      </c>
    </row>
    <row r="15" spans="1:18" ht="69.650000000000006" customHeight="1" x14ac:dyDescent="0.35">
      <c r="A15" s="83">
        <v>45657</v>
      </c>
      <c r="B15" s="84" t="s">
        <v>43</v>
      </c>
      <c r="C15" s="85" t="s">
        <v>38</v>
      </c>
      <c r="D15" s="85" t="s">
        <v>44</v>
      </c>
      <c r="E15" s="85" t="s">
        <v>12</v>
      </c>
      <c r="F15" s="88" t="s">
        <v>555</v>
      </c>
      <c r="G15" s="88" t="s">
        <v>556</v>
      </c>
      <c r="H15" s="88" t="s">
        <v>553</v>
      </c>
      <c r="I15" s="89" t="s">
        <v>11</v>
      </c>
      <c r="J15" s="87" t="s">
        <v>557</v>
      </c>
      <c r="K15" s="137">
        <v>0</v>
      </c>
      <c r="L15" s="134" t="s">
        <v>11</v>
      </c>
      <c r="M15" s="88"/>
      <c r="N15" s="95"/>
      <c r="O15" s="96"/>
      <c r="P15" s="138"/>
      <c r="Q15" s="139"/>
      <c r="R15" s="134" t="s">
        <v>11</v>
      </c>
    </row>
    <row r="16" spans="1:18" ht="80.5" customHeight="1" x14ac:dyDescent="0.35">
      <c r="A16" s="83">
        <v>45657</v>
      </c>
      <c r="B16" s="84" t="s">
        <v>43</v>
      </c>
      <c r="C16" s="85" t="s">
        <v>38</v>
      </c>
      <c r="D16" s="85" t="s">
        <v>44</v>
      </c>
      <c r="E16" s="85" t="s">
        <v>12</v>
      </c>
      <c r="F16" s="88" t="s">
        <v>555</v>
      </c>
      <c r="G16" s="88" t="s">
        <v>556</v>
      </c>
      <c r="H16" s="88" t="s">
        <v>553</v>
      </c>
      <c r="I16" s="89" t="s">
        <v>11</v>
      </c>
      <c r="J16" s="87" t="s">
        <v>558</v>
      </c>
      <c r="K16" s="137">
        <v>0</v>
      </c>
      <c r="L16" s="134" t="s">
        <v>11</v>
      </c>
      <c r="M16" s="88"/>
      <c r="N16" s="95"/>
      <c r="O16" s="96"/>
      <c r="P16" s="138"/>
      <c r="Q16" s="139"/>
      <c r="R16" s="134" t="s">
        <v>11</v>
      </c>
    </row>
    <row r="17" spans="1:18" ht="73.400000000000006" customHeight="1" x14ac:dyDescent="0.35">
      <c r="A17" s="83">
        <v>45657</v>
      </c>
      <c r="B17" s="84" t="s">
        <v>45</v>
      </c>
      <c r="C17" s="85" t="s">
        <v>38</v>
      </c>
      <c r="D17" s="85" t="s">
        <v>46</v>
      </c>
      <c r="E17" s="85" t="s">
        <v>12</v>
      </c>
      <c r="F17" s="88" t="s">
        <v>555</v>
      </c>
      <c r="G17" s="88" t="s">
        <v>556</v>
      </c>
      <c r="H17" s="88" t="s">
        <v>553</v>
      </c>
      <c r="I17" s="89" t="s">
        <v>11</v>
      </c>
      <c r="J17" s="87" t="s">
        <v>557</v>
      </c>
      <c r="K17" s="137">
        <v>225410000</v>
      </c>
      <c r="L17" s="134" t="s">
        <v>11</v>
      </c>
      <c r="M17" s="88"/>
      <c r="N17" s="95"/>
      <c r="O17" s="96"/>
      <c r="P17" s="138"/>
      <c r="Q17" s="139"/>
      <c r="R17" s="134" t="s">
        <v>11</v>
      </c>
    </row>
    <row r="18" spans="1:18" ht="65" x14ac:dyDescent="0.35">
      <c r="A18" s="83">
        <v>45657</v>
      </c>
      <c r="B18" s="84" t="s">
        <v>45</v>
      </c>
      <c r="C18" s="85" t="s">
        <v>38</v>
      </c>
      <c r="D18" s="85" t="s">
        <v>46</v>
      </c>
      <c r="E18" s="85" t="s">
        <v>12</v>
      </c>
      <c r="F18" s="88" t="s">
        <v>555</v>
      </c>
      <c r="G18" s="88" t="s">
        <v>556</v>
      </c>
      <c r="H18" s="88" t="s">
        <v>553</v>
      </c>
      <c r="I18" s="89" t="s">
        <v>11</v>
      </c>
      <c r="J18" s="87" t="s">
        <v>558</v>
      </c>
      <c r="K18" s="137">
        <v>225410000</v>
      </c>
      <c r="L18" s="134" t="s">
        <v>11</v>
      </c>
      <c r="M18" s="88"/>
      <c r="N18" s="95"/>
      <c r="O18" s="96"/>
      <c r="P18" s="138"/>
      <c r="Q18" s="139"/>
      <c r="R18" s="134" t="s">
        <v>11</v>
      </c>
    </row>
    <row r="19" spans="1:18" ht="52" x14ac:dyDescent="0.35">
      <c r="A19" s="83">
        <v>45657</v>
      </c>
      <c r="B19" s="84" t="s">
        <v>47</v>
      </c>
      <c r="C19" s="85" t="s">
        <v>38</v>
      </c>
      <c r="D19" s="85" t="s">
        <v>48</v>
      </c>
      <c r="E19" s="85" t="s">
        <v>12</v>
      </c>
      <c r="F19" s="88" t="s">
        <v>555</v>
      </c>
      <c r="G19" s="88" t="s">
        <v>556</v>
      </c>
      <c r="H19" s="140" t="s">
        <v>553</v>
      </c>
      <c r="I19" s="89" t="s">
        <v>11</v>
      </c>
      <c r="J19" s="87" t="s">
        <v>557</v>
      </c>
      <c r="K19" s="137">
        <v>0</v>
      </c>
      <c r="L19" s="134" t="s">
        <v>11</v>
      </c>
      <c r="M19" s="88"/>
      <c r="N19" s="95"/>
      <c r="O19" s="96"/>
      <c r="P19" s="138"/>
      <c r="Q19" s="139"/>
      <c r="R19" s="134" t="s">
        <v>11</v>
      </c>
    </row>
    <row r="20" spans="1:18" ht="52" x14ac:dyDescent="0.35">
      <c r="A20" s="83">
        <v>45657</v>
      </c>
      <c r="B20" s="84" t="s">
        <v>47</v>
      </c>
      <c r="C20" s="85" t="s">
        <v>38</v>
      </c>
      <c r="D20" s="85" t="s">
        <v>48</v>
      </c>
      <c r="E20" s="85" t="s">
        <v>12</v>
      </c>
      <c r="F20" s="88" t="s">
        <v>555</v>
      </c>
      <c r="G20" s="88" t="s">
        <v>556</v>
      </c>
      <c r="H20" s="140" t="s">
        <v>553</v>
      </c>
      <c r="I20" s="89" t="s">
        <v>11</v>
      </c>
      <c r="J20" s="87" t="s">
        <v>558</v>
      </c>
      <c r="K20" s="137">
        <v>0</v>
      </c>
      <c r="L20" s="134" t="s">
        <v>11</v>
      </c>
      <c r="M20" s="88"/>
      <c r="N20" s="95"/>
      <c r="O20" s="96"/>
      <c r="P20" s="138"/>
      <c r="Q20" s="139"/>
      <c r="R20" s="134" t="s">
        <v>11</v>
      </c>
    </row>
    <row r="21" spans="1:18" ht="52" x14ac:dyDescent="0.35">
      <c r="A21" s="83">
        <v>45657</v>
      </c>
      <c r="B21" s="84" t="s">
        <v>49</v>
      </c>
      <c r="C21" s="85" t="s">
        <v>38</v>
      </c>
      <c r="D21" s="85" t="s">
        <v>50</v>
      </c>
      <c r="E21" s="85" t="s">
        <v>12</v>
      </c>
      <c r="F21" s="88" t="s">
        <v>555</v>
      </c>
      <c r="G21" s="88" t="s">
        <v>556</v>
      </c>
      <c r="H21" s="140" t="s">
        <v>553</v>
      </c>
      <c r="I21" s="89" t="s">
        <v>11</v>
      </c>
      <c r="J21" s="87" t="s">
        <v>557</v>
      </c>
      <c r="K21" s="137">
        <v>205990000</v>
      </c>
      <c r="L21" s="134" t="s">
        <v>11</v>
      </c>
      <c r="M21" s="88"/>
      <c r="N21" s="95"/>
      <c r="O21" s="96"/>
      <c r="P21" s="138"/>
      <c r="Q21" s="139"/>
      <c r="R21" s="134" t="s">
        <v>11</v>
      </c>
    </row>
    <row r="22" spans="1:18" ht="52" x14ac:dyDescent="0.35">
      <c r="A22" s="83">
        <v>45657</v>
      </c>
      <c r="B22" s="84" t="s">
        <v>49</v>
      </c>
      <c r="C22" s="85" t="s">
        <v>38</v>
      </c>
      <c r="D22" s="85" t="s">
        <v>50</v>
      </c>
      <c r="E22" s="85" t="s">
        <v>12</v>
      </c>
      <c r="F22" s="88" t="s">
        <v>555</v>
      </c>
      <c r="G22" s="88" t="s">
        <v>556</v>
      </c>
      <c r="H22" s="140" t="s">
        <v>553</v>
      </c>
      <c r="I22" s="89" t="s">
        <v>11</v>
      </c>
      <c r="J22" s="87" t="s">
        <v>558</v>
      </c>
      <c r="K22" s="137">
        <v>205990000</v>
      </c>
      <c r="L22" s="134" t="s">
        <v>11</v>
      </c>
      <c r="M22" s="88"/>
      <c r="N22" s="95"/>
      <c r="O22" s="96"/>
      <c r="P22" s="138"/>
      <c r="Q22" s="139"/>
      <c r="R22" s="134" t="s">
        <v>11</v>
      </c>
    </row>
    <row r="23" spans="1:18" ht="52" x14ac:dyDescent="0.35">
      <c r="A23" s="83">
        <v>45657</v>
      </c>
      <c r="B23" s="84" t="s">
        <v>51</v>
      </c>
      <c r="C23" s="85" t="s">
        <v>38</v>
      </c>
      <c r="D23" s="85" t="s">
        <v>52</v>
      </c>
      <c r="E23" s="85" t="s">
        <v>12</v>
      </c>
      <c r="F23" s="88" t="s">
        <v>555</v>
      </c>
      <c r="G23" s="88" t="s">
        <v>556</v>
      </c>
      <c r="H23" s="140" t="s">
        <v>553</v>
      </c>
      <c r="I23" s="89" t="s">
        <v>11</v>
      </c>
      <c r="J23" s="87" t="s">
        <v>557</v>
      </c>
      <c r="K23" s="137">
        <v>0</v>
      </c>
      <c r="L23" s="134" t="s">
        <v>11</v>
      </c>
      <c r="M23" s="88"/>
      <c r="N23" s="95"/>
      <c r="O23" s="96"/>
      <c r="P23" s="138"/>
      <c r="Q23" s="139"/>
      <c r="R23" s="134" t="s">
        <v>11</v>
      </c>
    </row>
    <row r="24" spans="1:18" ht="52" x14ac:dyDescent="0.35">
      <c r="A24" s="83">
        <v>45657</v>
      </c>
      <c r="B24" s="84" t="s">
        <v>51</v>
      </c>
      <c r="C24" s="85" t="s">
        <v>38</v>
      </c>
      <c r="D24" s="85" t="s">
        <v>52</v>
      </c>
      <c r="E24" s="85" t="s">
        <v>12</v>
      </c>
      <c r="F24" s="88" t="s">
        <v>555</v>
      </c>
      <c r="G24" s="88" t="s">
        <v>556</v>
      </c>
      <c r="H24" s="140" t="s">
        <v>553</v>
      </c>
      <c r="I24" s="89" t="s">
        <v>11</v>
      </c>
      <c r="J24" s="87" t="s">
        <v>558</v>
      </c>
      <c r="K24" s="137">
        <v>0</v>
      </c>
      <c r="L24" s="134" t="s">
        <v>11</v>
      </c>
      <c r="M24" s="88"/>
      <c r="N24" s="95"/>
      <c r="O24" s="96"/>
      <c r="P24" s="138"/>
      <c r="Q24" s="139"/>
      <c r="R24" s="134" t="s">
        <v>11</v>
      </c>
    </row>
    <row r="25" spans="1:18" ht="52" x14ac:dyDescent="0.35">
      <c r="A25" s="83">
        <v>45657</v>
      </c>
      <c r="B25" s="84" t="s">
        <v>53</v>
      </c>
      <c r="C25" s="85" t="s">
        <v>38</v>
      </c>
      <c r="D25" s="85" t="s">
        <v>54</v>
      </c>
      <c r="E25" s="85" t="s">
        <v>12</v>
      </c>
      <c r="F25" s="88" t="s">
        <v>555</v>
      </c>
      <c r="G25" s="88" t="s">
        <v>556</v>
      </c>
      <c r="H25" s="140" t="s">
        <v>553</v>
      </c>
      <c r="I25" s="89" t="s">
        <v>11</v>
      </c>
      <c r="J25" s="87" t="s">
        <v>557</v>
      </c>
      <c r="K25" s="137">
        <v>0</v>
      </c>
      <c r="L25" s="134" t="s">
        <v>11</v>
      </c>
      <c r="M25" s="88"/>
      <c r="N25" s="95"/>
      <c r="O25" s="96"/>
      <c r="P25" s="138"/>
      <c r="Q25" s="139"/>
      <c r="R25" s="134" t="s">
        <v>11</v>
      </c>
    </row>
    <row r="26" spans="1:18" ht="52" x14ac:dyDescent="0.35">
      <c r="A26" s="83">
        <v>45657</v>
      </c>
      <c r="B26" s="84" t="s">
        <v>53</v>
      </c>
      <c r="C26" s="85" t="s">
        <v>38</v>
      </c>
      <c r="D26" s="85" t="s">
        <v>54</v>
      </c>
      <c r="E26" s="85" t="s">
        <v>12</v>
      </c>
      <c r="F26" s="88" t="s">
        <v>555</v>
      </c>
      <c r="G26" s="88" t="s">
        <v>556</v>
      </c>
      <c r="H26" s="140" t="s">
        <v>553</v>
      </c>
      <c r="I26" s="89" t="s">
        <v>11</v>
      </c>
      <c r="J26" s="87" t="s">
        <v>558</v>
      </c>
      <c r="K26" s="137">
        <v>0</v>
      </c>
      <c r="L26" s="134" t="s">
        <v>11</v>
      </c>
      <c r="M26" s="88"/>
      <c r="N26" s="95"/>
      <c r="O26" s="96"/>
      <c r="P26" s="138"/>
      <c r="Q26" s="139"/>
      <c r="R26" s="134" t="s">
        <v>11</v>
      </c>
    </row>
    <row r="27" spans="1:18" ht="52" x14ac:dyDescent="0.35">
      <c r="A27" s="83">
        <v>45657</v>
      </c>
      <c r="B27" s="84" t="s">
        <v>55</v>
      </c>
      <c r="C27" s="85" t="s">
        <v>38</v>
      </c>
      <c r="D27" s="85" t="s">
        <v>56</v>
      </c>
      <c r="E27" s="85" t="s">
        <v>12</v>
      </c>
      <c r="F27" s="88" t="s">
        <v>555</v>
      </c>
      <c r="G27" s="88" t="s">
        <v>556</v>
      </c>
      <c r="H27" s="140" t="s">
        <v>553</v>
      </c>
      <c r="I27" s="89" t="s">
        <v>11</v>
      </c>
      <c r="J27" s="87" t="s">
        <v>557</v>
      </c>
      <c r="K27" s="137">
        <v>0</v>
      </c>
      <c r="L27" s="134" t="s">
        <v>11</v>
      </c>
      <c r="M27" s="88"/>
      <c r="N27" s="95"/>
      <c r="O27" s="96"/>
      <c r="P27" s="138"/>
      <c r="Q27" s="139"/>
      <c r="R27" s="134" t="s">
        <v>11</v>
      </c>
    </row>
    <row r="28" spans="1:18" ht="52" x14ac:dyDescent="0.35">
      <c r="A28" s="83">
        <v>45657</v>
      </c>
      <c r="B28" s="84" t="s">
        <v>55</v>
      </c>
      <c r="C28" s="85" t="s">
        <v>38</v>
      </c>
      <c r="D28" s="85" t="s">
        <v>56</v>
      </c>
      <c r="E28" s="85" t="s">
        <v>12</v>
      </c>
      <c r="F28" s="88" t="s">
        <v>555</v>
      </c>
      <c r="G28" s="88" t="s">
        <v>556</v>
      </c>
      <c r="H28" s="140" t="s">
        <v>553</v>
      </c>
      <c r="I28" s="89" t="s">
        <v>11</v>
      </c>
      <c r="J28" s="87" t="s">
        <v>558</v>
      </c>
      <c r="K28" s="137">
        <v>0</v>
      </c>
      <c r="L28" s="134" t="s">
        <v>11</v>
      </c>
      <c r="M28" s="88"/>
      <c r="N28" s="95"/>
      <c r="O28" s="96"/>
      <c r="P28" s="138"/>
      <c r="Q28" s="139"/>
      <c r="R28" s="134" t="s">
        <v>11</v>
      </c>
    </row>
    <row r="29" spans="1:18" ht="52" x14ac:dyDescent="0.35">
      <c r="A29" s="83">
        <v>45657</v>
      </c>
      <c r="B29" s="84" t="s">
        <v>57</v>
      </c>
      <c r="C29" s="85" t="s">
        <v>38</v>
      </c>
      <c r="D29" s="85" t="s">
        <v>58</v>
      </c>
      <c r="E29" s="85" t="s">
        <v>12</v>
      </c>
      <c r="F29" s="88" t="s">
        <v>555</v>
      </c>
      <c r="G29" s="88" t="s">
        <v>556</v>
      </c>
      <c r="H29" s="140" t="s">
        <v>553</v>
      </c>
      <c r="I29" s="89" t="s">
        <v>11</v>
      </c>
      <c r="J29" s="87" t="s">
        <v>557</v>
      </c>
      <c r="K29" s="137">
        <v>0</v>
      </c>
      <c r="L29" s="134" t="s">
        <v>11</v>
      </c>
      <c r="M29" s="88"/>
      <c r="N29" s="95"/>
      <c r="O29" s="96"/>
      <c r="P29" s="138"/>
      <c r="Q29" s="139"/>
      <c r="R29" s="134" t="s">
        <v>11</v>
      </c>
    </row>
    <row r="30" spans="1:18" ht="52" x14ac:dyDescent="0.35">
      <c r="A30" s="83">
        <v>45657</v>
      </c>
      <c r="B30" s="84" t="s">
        <v>57</v>
      </c>
      <c r="C30" s="85" t="s">
        <v>38</v>
      </c>
      <c r="D30" s="85" t="s">
        <v>58</v>
      </c>
      <c r="E30" s="85" t="s">
        <v>12</v>
      </c>
      <c r="F30" s="88" t="s">
        <v>555</v>
      </c>
      <c r="G30" s="88" t="s">
        <v>556</v>
      </c>
      <c r="H30" s="140" t="s">
        <v>553</v>
      </c>
      <c r="I30" s="89" t="s">
        <v>11</v>
      </c>
      <c r="J30" s="87" t="s">
        <v>558</v>
      </c>
      <c r="K30" s="137">
        <v>0</v>
      </c>
      <c r="L30" s="134" t="s">
        <v>11</v>
      </c>
      <c r="M30" s="88"/>
      <c r="N30" s="95"/>
      <c r="O30" s="96"/>
      <c r="P30" s="138"/>
      <c r="Q30" s="139"/>
      <c r="R30" s="134" t="s">
        <v>11</v>
      </c>
    </row>
    <row r="31" spans="1:18" ht="52" x14ac:dyDescent="0.35">
      <c r="A31" s="83">
        <v>45657</v>
      </c>
      <c r="B31" s="84" t="s">
        <v>59</v>
      </c>
      <c r="C31" s="85" t="s">
        <v>38</v>
      </c>
      <c r="D31" s="85" t="s">
        <v>60</v>
      </c>
      <c r="E31" s="85" t="s">
        <v>12</v>
      </c>
      <c r="F31" s="88" t="s">
        <v>555</v>
      </c>
      <c r="G31" s="88" t="s">
        <v>556</v>
      </c>
      <c r="H31" s="140" t="s">
        <v>553</v>
      </c>
      <c r="I31" s="89" t="s">
        <v>11</v>
      </c>
      <c r="J31" s="87" t="s">
        <v>557</v>
      </c>
      <c r="K31" s="137">
        <v>0</v>
      </c>
      <c r="L31" s="134" t="s">
        <v>11</v>
      </c>
      <c r="M31" s="88"/>
      <c r="N31" s="95"/>
      <c r="O31" s="96"/>
      <c r="P31" s="138"/>
      <c r="Q31" s="139"/>
      <c r="R31" s="134" t="s">
        <v>11</v>
      </c>
    </row>
    <row r="32" spans="1:18" ht="52" x14ac:dyDescent="0.35">
      <c r="A32" s="83">
        <v>45657</v>
      </c>
      <c r="B32" s="84" t="s">
        <v>59</v>
      </c>
      <c r="C32" s="85" t="s">
        <v>38</v>
      </c>
      <c r="D32" s="85" t="s">
        <v>60</v>
      </c>
      <c r="E32" s="85" t="s">
        <v>12</v>
      </c>
      <c r="F32" s="88" t="s">
        <v>555</v>
      </c>
      <c r="G32" s="88" t="s">
        <v>556</v>
      </c>
      <c r="H32" s="140" t="s">
        <v>553</v>
      </c>
      <c r="I32" s="89" t="s">
        <v>11</v>
      </c>
      <c r="J32" s="87" t="s">
        <v>558</v>
      </c>
      <c r="K32" s="137">
        <v>0</v>
      </c>
      <c r="L32" s="134" t="s">
        <v>11</v>
      </c>
      <c r="M32" s="88"/>
      <c r="N32" s="95"/>
      <c r="O32" s="96"/>
      <c r="P32" s="138"/>
      <c r="Q32" s="139"/>
      <c r="R32" s="134" t="s">
        <v>11</v>
      </c>
    </row>
    <row r="33" spans="1:18" ht="52" x14ac:dyDescent="0.35">
      <c r="A33" s="83">
        <v>45657</v>
      </c>
      <c r="B33" s="84" t="s">
        <v>61</v>
      </c>
      <c r="C33" s="85" t="s">
        <v>38</v>
      </c>
      <c r="D33" s="85" t="s">
        <v>62</v>
      </c>
      <c r="E33" s="85" t="s">
        <v>12</v>
      </c>
      <c r="F33" s="88" t="s">
        <v>555</v>
      </c>
      <c r="G33" s="88" t="s">
        <v>556</v>
      </c>
      <c r="H33" s="140" t="s">
        <v>553</v>
      </c>
      <c r="I33" s="89" t="s">
        <v>11</v>
      </c>
      <c r="J33" s="87" t="s">
        <v>557</v>
      </c>
      <c r="K33" s="137">
        <v>0</v>
      </c>
      <c r="L33" s="134" t="s">
        <v>11</v>
      </c>
      <c r="M33" s="88"/>
      <c r="N33" s="95"/>
      <c r="O33" s="96"/>
      <c r="P33" s="138"/>
      <c r="Q33" s="139"/>
      <c r="R33" s="134" t="s">
        <v>11</v>
      </c>
    </row>
    <row r="34" spans="1:18" ht="52" x14ac:dyDescent="0.35">
      <c r="A34" s="83">
        <v>45657</v>
      </c>
      <c r="B34" s="84" t="s">
        <v>61</v>
      </c>
      <c r="C34" s="85" t="s">
        <v>38</v>
      </c>
      <c r="D34" s="85" t="s">
        <v>62</v>
      </c>
      <c r="E34" s="85" t="s">
        <v>12</v>
      </c>
      <c r="F34" s="88" t="s">
        <v>555</v>
      </c>
      <c r="G34" s="88" t="s">
        <v>556</v>
      </c>
      <c r="H34" s="140" t="s">
        <v>553</v>
      </c>
      <c r="I34" s="89" t="s">
        <v>11</v>
      </c>
      <c r="J34" s="87" t="s">
        <v>558</v>
      </c>
      <c r="K34" s="137">
        <v>0</v>
      </c>
      <c r="L34" s="134" t="s">
        <v>11</v>
      </c>
      <c r="M34" s="88"/>
      <c r="N34" s="95"/>
      <c r="O34" s="96"/>
      <c r="P34" s="138"/>
      <c r="Q34" s="139"/>
      <c r="R34" s="134" t="s">
        <v>11</v>
      </c>
    </row>
    <row r="35" spans="1:18" ht="52" x14ac:dyDescent="0.35">
      <c r="A35" s="83">
        <v>45657</v>
      </c>
      <c r="B35" s="84" t="s">
        <v>63</v>
      </c>
      <c r="C35" s="85" t="s">
        <v>38</v>
      </c>
      <c r="D35" s="85" t="s">
        <v>64</v>
      </c>
      <c r="E35" s="85" t="s">
        <v>12</v>
      </c>
      <c r="F35" s="88" t="s">
        <v>555</v>
      </c>
      <c r="G35" s="88" t="s">
        <v>556</v>
      </c>
      <c r="H35" s="140" t="s">
        <v>553</v>
      </c>
      <c r="I35" s="89" t="s">
        <v>11</v>
      </c>
      <c r="J35" s="87" t="s">
        <v>557</v>
      </c>
      <c r="K35" s="137">
        <v>0</v>
      </c>
      <c r="L35" s="134" t="s">
        <v>11</v>
      </c>
      <c r="M35" s="88"/>
      <c r="N35" s="95"/>
      <c r="O35" s="96"/>
      <c r="P35" s="138"/>
      <c r="Q35" s="139"/>
      <c r="R35" s="134" t="s">
        <v>11</v>
      </c>
    </row>
    <row r="36" spans="1:18" ht="52" x14ac:dyDescent="0.35">
      <c r="A36" s="83">
        <v>45657</v>
      </c>
      <c r="B36" s="84" t="s">
        <v>63</v>
      </c>
      <c r="C36" s="85" t="s">
        <v>38</v>
      </c>
      <c r="D36" s="85" t="s">
        <v>64</v>
      </c>
      <c r="E36" s="85" t="s">
        <v>12</v>
      </c>
      <c r="F36" s="88" t="s">
        <v>555</v>
      </c>
      <c r="G36" s="88" t="s">
        <v>556</v>
      </c>
      <c r="H36" s="140" t="s">
        <v>553</v>
      </c>
      <c r="I36" s="89" t="s">
        <v>11</v>
      </c>
      <c r="J36" s="87" t="s">
        <v>558</v>
      </c>
      <c r="K36" s="137">
        <v>0</v>
      </c>
      <c r="L36" s="134" t="s">
        <v>11</v>
      </c>
      <c r="M36" s="88"/>
      <c r="N36" s="95"/>
      <c r="O36" s="96"/>
      <c r="P36" s="138"/>
      <c r="Q36" s="139"/>
      <c r="R36" s="134" t="s">
        <v>11</v>
      </c>
    </row>
    <row r="37" spans="1:18" ht="52" x14ac:dyDescent="0.35">
      <c r="A37" s="83">
        <v>45657</v>
      </c>
      <c r="B37" s="84" t="s">
        <v>65</v>
      </c>
      <c r="C37" s="85" t="s">
        <v>38</v>
      </c>
      <c r="D37" s="85" t="s">
        <v>66</v>
      </c>
      <c r="E37" s="85" t="s">
        <v>12</v>
      </c>
      <c r="F37" s="88" t="s">
        <v>555</v>
      </c>
      <c r="G37" s="88" t="s">
        <v>556</v>
      </c>
      <c r="H37" s="140" t="s">
        <v>553</v>
      </c>
      <c r="I37" s="89" t="s">
        <v>11</v>
      </c>
      <c r="J37" s="87" t="s">
        <v>557</v>
      </c>
      <c r="K37" s="137">
        <v>0</v>
      </c>
      <c r="L37" s="134" t="s">
        <v>11</v>
      </c>
      <c r="M37" s="88"/>
      <c r="N37" s="95"/>
      <c r="O37" s="96"/>
      <c r="P37" s="138"/>
      <c r="Q37" s="139"/>
      <c r="R37" s="134" t="s">
        <v>11</v>
      </c>
    </row>
    <row r="38" spans="1:18" ht="52" x14ac:dyDescent="0.35">
      <c r="A38" s="83">
        <v>45657</v>
      </c>
      <c r="B38" s="84" t="s">
        <v>65</v>
      </c>
      <c r="C38" s="85" t="s">
        <v>38</v>
      </c>
      <c r="D38" s="85" t="s">
        <v>66</v>
      </c>
      <c r="E38" s="85" t="s">
        <v>12</v>
      </c>
      <c r="F38" s="88" t="s">
        <v>555</v>
      </c>
      <c r="G38" s="88" t="s">
        <v>556</v>
      </c>
      <c r="H38" s="140" t="s">
        <v>553</v>
      </c>
      <c r="I38" s="89" t="s">
        <v>11</v>
      </c>
      <c r="J38" s="87" t="s">
        <v>558</v>
      </c>
      <c r="K38" s="137">
        <v>0</v>
      </c>
      <c r="L38" s="134" t="s">
        <v>11</v>
      </c>
      <c r="M38" s="88"/>
      <c r="N38" s="95"/>
      <c r="O38" s="96"/>
      <c r="P38" s="138"/>
      <c r="Q38" s="139"/>
      <c r="R38" s="134" t="s">
        <v>11</v>
      </c>
    </row>
    <row r="39" spans="1:18" ht="52" x14ac:dyDescent="0.35">
      <c r="A39" s="83">
        <v>45657</v>
      </c>
      <c r="B39" s="84" t="s">
        <v>67</v>
      </c>
      <c r="C39" s="85" t="s">
        <v>38</v>
      </c>
      <c r="D39" s="85" t="s">
        <v>68</v>
      </c>
      <c r="E39" s="85" t="s">
        <v>12</v>
      </c>
      <c r="F39" s="88" t="s">
        <v>555</v>
      </c>
      <c r="G39" s="88" t="s">
        <v>556</v>
      </c>
      <c r="H39" s="140" t="s">
        <v>553</v>
      </c>
      <c r="I39" s="89" t="s">
        <v>11</v>
      </c>
      <c r="J39" s="87" t="s">
        <v>557</v>
      </c>
      <c r="K39" s="137">
        <v>55360000</v>
      </c>
      <c r="L39" s="134" t="s">
        <v>11</v>
      </c>
      <c r="M39" s="88"/>
      <c r="N39" s="95"/>
      <c r="O39" s="96"/>
      <c r="P39" s="138"/>
      <c r="Q39" s="139"/>
      <c r="R39" s="134" t="s">
        <v>11</v>
      </c>
    </row>
    <row r="40" spans="1:18" ht="52" x14ac:dyDescent="0.35">
      <c r="A40" s="83">
        <v>45657</v>
      </c>
      <c r="B40" s="84" t="s">
        <v>67</v>
      </c>
      <c r="C40" s="85" t="s">
        <v>38</v>
      </c>
      <c r="D40" s="85" t="s">
        <v>68</v>
      </c>
      <c r="E40" s="85" t="s">
        <v>12</v>
      </c>
      <c r="F40" s="88" t="s">
        <v>555</v>
      </c>
      <c r="G40" s="88" t="s">
        <v>556</v>
      </c>
      <c r="H40" s="140" t="s">
        <v>553</v>
      </c>
      <c r="I40" s="89" t="s">
        <v>11</v>
      </c>
      <c r="J40" s="87" t="s">
        <v>558</v>
      </c>
      <c r="K40" s="137">
        <v>55360000</v>
      </c>
      <c r="L40" s="134" t="s">
        <v>11</v>
      </c>
      <c r="M40" s="88"/>
      <c r="N40" s="95"/>
      <c r="O40" s="96"/>
      <c r="P40" s="138"/>
      <c r="Q40" s="139"/>
      <c r="R40" s="134" t="s">
        <v>11</v>
      </c>
    </row>
    <row r="41" spans="1:18" ht="52" x14ac:dyDescent="0.35">
      <c r="A41" s="83">
        <v>45657</v>
      </c>
      <c r="B41" s="84" t="s">
        <v>70</v>
      </c>
      <c r="C41" s="85" t="s">
        <v>69</v>
      </c>
      <c r="D41" s="85" t="s">
        <v>71</v>
      </c>
      <c r="E41" s="85" t="s">
        <v>12</v>
      </c>
      <c r="F41" s="88" t="s">
        <v>555</v>
      </c>
      <c r="G41" s="88" t="s">
        <v>556</v>
      </c>
      <c r="H41" s="140" t="s">
        <v>553</v>
      </c>
      <c r="I41" s="89" t="s">
        <v>11</v>
      </c>
      <c r="J41" s="87" t="s">
        <v>557</v>
      </c>
      <c r="K41" s="137">
        <v>6353290000</v>
      </c>
      <c r="L41" s="134" t="s">
        <v>11</v>
      </c>
      <c r="M41" s="88"/>
      <c r="N41" s="95"/>
      <c r="O41" s="96"/>
      <c r="P41" s="138"/>
      <c r="Q41" s="139"/>
      <c r="R41" s="134" t="s">
        <v>11</v>
      </c>
    </row>
    <row r="42" spans="1:18" ht="52" x14ac:dyDescent="0.35">
      <c r="A42" s="83">
        <v>45657</v>
      </c>
      <c r="B42" s="84" t="s">
        <v>70</v>
      </c>
      <c r="C42" s="85" t="s">
        <v>69</v>
      </c>
      <c r="D42" s="85" t="s">
        <v>71</v>
      </c>
      <c r="E42" s="85" t="s">
        <v>12</v>
      </c>
      <c r="F42" s="88" t="s">
        <v>555</v>
      </c>
      <c r="G42" s="88" t="s">
        <v>556</v>
      </c>
      <c r="H42" s="140" t="s">
        <v>553</v>
      </c>
      <c r="I42" s="89" t="s">
        <v>11</v>
      </c>
      <c r="J42" s="87" t="s">
        <v>558</v>
      </c>
      <c r="K42" s="137">
        <v>6353290000</v>
      </c>
      <c r="L42" s="134" t="s">
        <v>11</v>
      </c>
      <c r="M42" s="88"/>
      <c r="N42" s="95"/>
      <c r="O42" s="96"/>
      <c r="P42" s="138"/>
      <c r="Q42" s="139"/>
      <c r="R42" s="134" t="s">
        <v>11</v>
      </c>
    </row>
    <row r="43" spans="1:18" ht="39" x14ac:dyDescent="0.35">
      <c r="A43" s="83">
        <v>45657</v>
      </c>
      <c r="B43" s="84" t="s">
        <v>73</v>
      </c>
      <c r="C43" s="85" t="s">
        <v>72</v>
      </c>
      <c r="D43" s="85" t="s">
        <v>74</v>
      </c>
      <c r="E43" s="85" t="s">
        <v>31</v>
      </c>
      <c r="F43" s="88" t="s">
        <v>580</v>
      </c>
      <c r="G43" s="88" t="s">
        <v>581</v>
      </c>
      <c r="H43" s="135" t="s">
        <v>11</v>
      </c>
      <c r="I43" s="131" t="s">
        <v>11</v>
      </c>
      <c r="J43" s="132"/>
      <c r="K43" s="141" t="s">
        <v>559</v>
      </c>
      <c r="L43" s="134" t="s">
        <v>11</v>
      </c>
      <c r="M43" s="135" t="s">
        <v>583</v>
      </c>
      <c r="N43" s="135" t="s">
        <v>11</v>
      </c>
      <c r="O43" s="131" t="s">
        <v>11</v>
      </c>
      <c r="P43" s="132"/>
      <c r="Q43" s="141" t="s">
        <v>559</v>
      </c>
      <c r="R43" s="134" t="s">
        <v>11</v>
      </c>
    </row>
    <row r="44" spans="1:18" ht="52" x14ac:dyDescent="0.35">
      <c r="A44" s="83">
        <v>45657</v>
      </c>
      <c r="B44" s="84" t="s">
        <v>75</v>
      </c>
      <c r="C44" s="85" t="s">
        <v>72</v>
      </c>
      <c r="D44" s="85" t="s">
        <v>76</v>
      </c>
      <c r="E44" s="85" t="s">
        <v>31</v>
      </c>
      <c r="F44" s="88" t="s">
        <v>580</v>
      </c>
      <c r="G44" s="88" t="s">
        <v>581</v>
      </c>
      <c r="H44" s="135" t="s">
        <v>553</v>
      </c>
      <c r="I44" s="131" t="s">
        <v>11</v>
      </c>
      <c r="J44" s="132"/>
      <c r="K44" s="142">
        <v>5</v>
      </c>
      <c r="L44" s="134" t="s">
        <v>517</v>
      </c>
      <c r="M44" s="135" t="s">
        <v>583</v>
      </c>
      <c r="N44" s="135" t="s">
        <v>553</v>
      </c>
      <c r="O44" s="131" t="s">
        <v>11</v>
      </c>
      <c r="P44" s="132"/>
      <c r="Q44" s="141" t="s">
        <v>560</v>
      </c>
      <c r="R44" s="134" t="s">
        <v>517</v>
      </c>
    </row>
    <row r="45" spans="1:18" ht="91" x14ac:dyDescent="0.35">
      <c r="A45" s="83">
        <v>45657</v>
      </c>
      <c r="B45" s="84" t="s">
        <v>77</v>
      </c>
      <c r="C45" s="85" t="s">
        <v>72</v>
      </c>
      <c r="D45" s="85" t="s">
        <v>78</v>
      </c>
      <c r="E45" s="85" t="s">
        <v>37</v>
      </c>
      <c r="F45" s="88" t="s">
        <v>580</v>
      </c>
      <c r="G45" s="88" t="s">
        <v>581</v>
      </c>
      <c r="H45" s="143" t="s">
        <v>553</v>
      </c>
      <c r="I45" s="131" t="s">
        <v>11</v>
      </c>
      <c r="J45" s="132" t="s">
        <v>561</v>
      </c>
      <c r="K45" s="144">
        <v>641820000</v>
      </c>
      <c r="L45" s="134" t="s">
        <v>11</v>
      </c>
      <c r="M45" s="135" t="s">
        <v>583</v>
      </c>
      <c r="N45" s="143" t="s">
        <v>553</v>
      </c>
      <c r="O45" s="131" t="s">
        <v>11</v>
      </c>
      <c r="P45" s="132" t="s">
        <v>561</v>
      </c>
      <c r="Q45" s="144">
        <v>1567410000</v>
      </c>
      <c r="R45" s="134" t="s">
        <v>11</v>
      </c>
    </row>
    <row r="46" spans="1:18" ht="91" x14ac:dyDescent="0.35">
      <c r="A46" s="83">
        <v>45657</v>
      </c>
      <c r="B46" s="84" t="s">
        <v>77</v>
      </c>
      <c r="C46" s="85" t="s">
        <v>72</v>
      </c>
      <c r="D46" s="85" t="s">
        <v>78</v>
      </c>
      <c r="E46" s="85" t="s">
        <v>37</v>
      </c>
      <c r="F46" s="88" t="s">
        <v>580</v>
      </c>
      <c r="G46" s="88" t="s">
        <v>581</v>
      </c>
      <c r="H46" s="143" t="s">
        <v>553</v>
      </c>
      <c r="I46" s="131" t="s">
        <v>11</v>
      </c>
      <c r="J46" s="132" t="s">
        <v>562</v>
      </c>
      <c r="K46" s="144">
        <v>197090000</v>
      </c>
      <c r="L46" s="134" t="s">
        <v>11</v>
      </c>
      <c r="M46" s="135" t="s">
        <v>583</v>
      </c>
      <c r="N46" s="143" t="s">
        <v>553</v>
      </c>
      <c r="O46" s="131" t="s">
        <v>11</v>
      </c>
      <c r="P46" s="132" t="s">
        <v>562</v>
      </c>
      <c r="Q46" s="144">
        <v>1059420000.0000001</v>
      </c>
      <c r="R46" s="134" t="s">
        <v>11</v>
      </c>
    </row>
    <row r="47" spans="1:18" ht="39" x14ac:dyDescent="0.35">
      <c r="A47" s="83">
        <v>45657</v>
      </c>
      <c r="B47" s="84" t="s">
        <v>82</v>
      </c>
      <c r="C47" s="85" t="s">
        <v>72</v>
      </c>
      <c r="D47" s="85" t="s">
        <v>83</v>
      </c>
      <c r="E47" s="85" t="s">
        <v>84</v>
      </c>
      <c r="F47" s="88" t="s">
        <v>580</v>
      </c>
      <c r="G47" s="88" t="s">
        <v>581</v>
      </c>
      <c r="H47" s="135" t="s">
        <v>553</v>
      </c>
      <c r="I47" s="131" t="s">
        <v>11</v>
      </c>
      <c r="J47" s="132"/>
      <c r="K47" s="141">
        <v>0</v>
      </c>
      <c r="L47" s="134" t="s">
        <v>11</v>
      </c>
      <c r="M47" s="135" t="s">
        <v>583</v>
      </c>
      <c r="N47" s="135" t="s">
        <v>553</v>
      </c>
      <c r="O47" s="131" t="s">
        <v>11</v>
      </c>
      <c r="P47" s="132"/>
      <c r="Q47" s="144">
        <v>0</v>
      </c>
      <c r="R47" s="134" t="s">
        <v>11</v>
      </c>
    </row>
    <row r="48" spans="1:18" ht="26" x14ac:dyDescent="0.35">
      <c r="A48" s="83">
        <v>45657</v>
      </c>
      <c r="B48" s="84" t="s">
        <v>85</v>
      </c>
      <c r="C48" s="85" t="s">
        <v>72</v>
      </c>
      <c r="D48" s="85" t="s">
        <v>86</v>
      </c>
      <c r="E48" s="85" t="s">
        <v>12</v>
      </c>
      <c r="F48" s="88" t="s">
        <v>580</v>
      </c>
      <c r="G48" s="88" t="s">
        <v>581</v>
      </c>
      <c r="H48" s="143" t="s">
        <v>553</v>
      </c>
      <c r="I48" s="131" t="s">
        <v>11</v>
      </c>
      <c r="J48" s="132" t="s">
        <v>563</v>
      </c>
      <c r="K48" s="141">
        <v>0</v>
      </c>
      <c r="L48" s="134" t="s">
        <v>11</v>
      </c>
      <c r="M48" s="135" t="s">
        <v>583</v>
      </c>
      <c r="N48" s="143" t="s">
        <v>553</v>
      </c>
      <c r="O48" s="131" t="s">
        <v>11</v>
      </c>
      <c r="P48" s="132" t="s">
        <v>563</v>
      </c>
      <c r="Q48" s="144">
        <v>0</v>
      </c>
      <c r="R48" s="134" t="s">
        <v>11</v>
      </c>
    </row>
    <row r="49" spans="1:18" ht="78" x14ac:dyDescent="0.35">
      <c r="A49" s="83">
        <v>45657</v>
      </c>
      <c r="B49" s="84" t="s">
        <v>89</v>
      </c>
      <c r="C49" s="85" t="s">
        <v>72</v>
      </c>
      <c r="D49" s="85" t="s">
        <v>90</v>
      </c>
      <c r="E49" s="85" t="s">
        <v>12</v>
      </c>
      <c r="F49" s="88" t="s">
        <v>580</v>
      </c>
      <c r="G49" s="88" t="s">
        <v>581</v>
      </c>
      <c r="H49" s="143" t="s">
        <v>553</v>
      </c>
      <c r="I49" s="131" t="s">
        <v>11</v>
      </c>
      <c r="J49" s="132" t="s">
        <v>561</v>
      </c>
      <c r="K49" s="141">
        <v>0</v>
      </c>
      <c r="L49" s="134" t="s">
        <v>11</v>
      </c>
      <c r="M49" s="135" t="s">
        <v>583</v>
      </c>
      <c r="N49" s="143" t="s">
        <v>553</v>
      </c>
      <c r="O49" s="131" t="s">
        <v>11</v>
      </c>
      <c r="P49" s="132" t="s">
        <v>561</v>
      </c>
      <c r="Q49" s="144">
        <v>0</v>
      </c>
      <c r="R49" s="134" t="s">
        <v>11</v>
      </c>
    </row>
    <row r="50" spans="1:18" ht="78" x14ac:dyDescent="0.35">
      <c r="A50" s="83">
        <v>45657</v>
      </c>
      <c r="B50" s="84" t="s">
        <v>89</v>
      </c>
      <c r="C50" s="85" t="s">
        <v>72</v>
      </c>
      <c r="D50" s="85" t="s">
        <v>90</v>
      </c>
      <c r="E50" s="85" t="s">
        <v>12</v>
      </c>
      <c r="F50" s="88" t="s">
        <v>580</v>
      </c>
      <c r="G50" s="88" t="s">
        <v>581</v>
      </c>
      <c r="H50" s="143" t="s">
        <v>553</v>
      </c>
      <c r="I50" s="131" t="s">
        <v>11</v>
      </c>
      <c r="J50" s="132" t="s">
        <v>562</v>
      </c>
      <c r="K50" s="141">
        <v>0</v>
      </c>
      <c r="L50" s="134" t="s">
        <v>11</v>
      </c>
      <c r="M50" s="135" t="s">
        <v>583</v>
      </c>
      <c r="N50" s="143" t="s">
        <v>553</v>
      </c>
      <c r="O50" s="131" t="s">
        <v>11</v>
      </c>
      <c r="P50" s="132" t="s">
        <v>562</v>
      </c>
      <c r="Q50" s="144">
        <v>0</v>
      </c>
      <c r="R50" s="134" t="s">
        <v>11</v>
      </c>
    </row>
    <row r="51" spans="1:18" ht="91" x14ac:dyDescent="0.35">
      <c r="A51" s="83">
        <v>45657</v>
      </c>
      <c r="B51" s="84" t="s">
        <v>91</v>
      </c>
      <c r="C51" s="85" t="s">
        <v>72</v>
      </c>
      <c r="D51" s="85" t="s">
        <v>92</v>
      </c>
      <c r="E51" s="85" t="s">
        <v>12</v>
      </c>
      <c r="F51" s="88" t="s">
        <v>580</v>
      </c>
      <c r="G51" s="88" t="s">
        <v>581</v>
      </c>
      <c r="H51" s="143" t="s">
        <v>553</v>
      </c>
      <c r="I51" s="131" t="s">
        <v>11</v>
      </c>
      <c r="J51" s="132" t="s">
        <v>561</v>
      </c>
      <c r="K51" s="144">
        <v>952150000</v>
      </c>
      <c r="L51" s="134" t="s">
        <v>11</v>
      </c>
      <c r="M51" s="135" t="s">
        <v>583</v>
      </c>
      <c r="N51" s="143" t="s">
        <v>553</v>
      </c>
      <c r="O51" s="131" t="s">
        <v>11</v>
      </c>
      <c r="P51" s="132" t="s">
        <v>561</v>
      </c>
      <c r="Q51" s="144">
        <v>2680090000</v>
      </c>
      <c r="R51" s="134" t="s">
        <v>11</v>
      </c>
    </row>
    <row r="52" spans="1:18" ht="91" x14ac:dyDescent="0.35">
      <c r="A52" s="83">
        <v>45657</v>
      </c>
      <c r="B52" s="84" t="s">
        <v>91</v>
      </c>
      <c r="C52" s="85" t="s">
        <v>72</v>
      </c>
      <c r="D52" s="85" t="s">
        <v>92</v>
      </c>
      <c r="E52" s="85" t="s">
        <v>12</v>
      </c>
      <c r="F52" s="88" t="s">
        <v>580</v>
      </c>
      <c r="G52" s="88" t="s">
        <v>581</v>
      </c>
      <c r="H52" s="143" t="s">
        <v>553</v>
      </c>
      <c r="I52" s="131" t="s">
        <v>11</v>
      </c>
      <c r="J52" s="132" t="s">
        <v>562</v>
      </c>
      <c r="K52" s="144">
        <v>323970000</v>
      </c>
      <c r="L52" s="134" t="s">
        <v>11</v>
      </c>
      <c r="M52" s="135" t="s">
        <v>583</v>
      </c>
      <c r="N52" s="143" t="s">
        <v>553</v>
      </c>
      <c r="O52" s="131" t="s">
        <v>11</v>
      </c>
      <c r="P52" s="132" t="s">
        <v>562</v>
      </c>
      <c r="Q52" s="144">
        <v>2072210000</v>
      </c>
      <c r="R52" s="134" t="s">
        <v>11</v>
      </c>
    </row>
    <row r="53" spans="1:18" ht="39" x14ac:dyDescent="0.35">
      <c r="A53" s="83">
        <v>45657</v>
      </c>
      <c r="B53" s="84" t="s">
        <v>93</v>
      </c>
      <c r="C53" s="85" t="s">
        <v>72</v>
      </c>
      <c r="D53" s="85" t="s">
        <v>94</v>
      </c>
      <c r="E53" s="85" t="s">
        <v>84</v>
      </c>
      <c r="F53" s="88" t="s">
        <v>580</v>
      </c>
      <c r="G53" s="88" t="s">
        <v>581</v>
      </c>
      <c r="H53" s="135" t="s">
        <v>553</v>
      </c>
      <c r="I53" s="131" t="s">
        <v>11</v>
      </c>
      <c r="J53" s="132"/>
      <c r="K53" s="141">
        <v>0</v>
      </c>
      <c r="L53" s="134" t="s">
        <v>11</v>
      </c>
      <c r="M53" s="135" t="s">
        <v>583</v>
      </c>
      <c r="N53" s="135" t="s">
        <v>553</v>
      </c>
      <c r="O53" s="131" t="s">
        <v>11</v>
      </c>
      <c r="P53" s="132"/>
      <c r="Q53" s="144">
        <v>0</v>
      </c>
      <c r="R53" s="134" t="s">
        <v>11</v>
      </c>
    </row>
    <row r="54" spans="1:18" ht="39" x14ac:dyDescent="0.35">
      <c r="A54" s="83">
        <v>45657</v>
      </c>
      <c r="B54" s="84" t="s">
        <v>95</v>
      </c>
      <c r="C54" s="85" t="s">
        <v>72</v>
      </c>
      <c r="D54" s="85" t="s">
        <v>96</v>
      </c>
      <c r="E54" s="85" t="s">
        <v>12</v>
      </c>
      <c r="F54" s="88" t="s">
        <v>580</v>
      </c>
      <c r="G54" s="88" t="s">
        <v>581</v>
      </c>
      <c r="H54" s="143" t="s">
        <v>553</v>
      </c>
      <c r="I54" s="131" t="s">
        <v>11</v>
      </c>
      <c r="J54" s="132" t="s">
        <v>563</v>
      </c>
      <c r="K54" s="141">
        <v>0</v>
      </c>
      <c r="L54" s="134" t="s">
        <v>11</v>
      </c>
      <c r="M54" s="135" t="s">
        <v>583</v>
      </c>
      <c r="N54" s="143" t="s">
        <v>553</v>
      </c>
      <c r="O54" s="131" t="s">
        <v>11</v>
      </c>
      <c r="P54" s="132" t="s">
        <v>563</v>
      </c>
      <c r="Q54" s="144">
        <v>0</v>
      </c>
      <c r="R54" s="134" t="s">
        <v>11</v>
      </c>
    </row>
    <row r="55" spans="1:18" ht="78" x14ac:dyDescent="0.35">
      <c r="A55" s="83">
        <v>45657</v>
      </c>
      <c r="B55" s="84" t="s">
        <v>98</v>
      </c>
      <c r="C55" s="85" t="s">
        <v>72</v>
      </c>
      <c r="D55" s="85" t="s">
        <v>99</v>
      </c>
      <c r="E55" s="85" t="s">
        <v>12</v>
      </c>
      <c r="F55" s="88" t="s">
        <v>580</v>
      </c>
      <c r="G55" s="88" t="s">
        <v>581</v>
      </c>
      <c r="H55" s="143" t="s">
        <v>553</v>
      </c>
      <c r="I55" s="131" t="s">
        <v>11</v>
      </c>
      <c r="J55" s="132" t="s">
        <v>561</v>
      </c>
      <c r="K55" s="141">
        <v>0</v>
      </c>
      <c r="L55" s="134" t="s">
        <v>11</v>
      </c>
      <c r="M55" s="135" t="s">
        <v>583</v>
      </c>
      <c r="N55" s="143" t="s">
        <v>553</v>
      </c>
      <c r="O55" s="131" t="s">
        <v>11</v>
      </c>
      <c r="P55" s="132" t="s">
        <v>561</v>
      </c>
      <c r="Q55" s="144">
        <v>0</v>
      </c>
      <c r="R55" s="134" t="s">
        <v>11</v>
      </c>
    </row>
    <row r="56" spans="1:18" ht="78" x14ac:dyDescent="0.35">
      <c r="A56" s="83">
        <v>45657</v>
      </c>
      <c r="B56" s="84" t="s">
        <v>98</v>
      </c>
      <c r="C56" s="85" t="s">
        <v>72</v>
      </c>
      <c r="D56" s="85" t="s">
        <v>99</v>
      </c>
      <c r="E56" s="85" t="s">
        <v>12</v>
      </c>
      <c r="F56" s="88" t="s">
        <v>580</v>
      </c>
      <c r="G56" s="88" t="s">
        <v>581</v>
      </c>
      <c r="H56" s="143" t="s">
        <v>553</v>
      </c>
      <c r="I56" s="131" t="s">
        <v>11</v>
      </c>
      <c r="J56" s="132" t="s">
        <v>562</v>
      </c>
      <c r="K56" s="141">
        <v>0</v>
      </c>
      <c r="L56" s="134" t="s">
        <v>11</v>
      </c>
      <c r="M56" s="135" t="s">
        <v>583</v>
      </c>
      <c r="N56" s="143" t="s">
        <v>553</v>
      </c>
      <c r="O56" s="131" t="s">
        <v>11</v>
      </c>
      <c r="P56" s="132" t="s">
        <v>562</v>
      </c>
      <c r="Q56" s="141">
        <v>0</v>
      </c>
      <c r="R56" s="134" t="s">
        <v>11</v>
      </c>
    </row>
    <row r="57" spans="1:18" ht="109.5" customHeight="1" x14ac:dyDescent="0.35">
      <c r="A57" s="83">
        <v>45657</v>
      </c>
      <c r="B57" s="84" t="s">
        <v>101</v>
      </c>
      <c r="C57" s="85" t="s">
        <v>100</v>
      </c>
      <c r="D57" s="85" t="s">
        <v>102</v>
      </c>
      <c r="E57" s="85" t="s">
        <v>31</v>
      </c>
      <c r="F57" s="88" t="s">
        <v>555</v>
      </c>
      <c r="G57" s="88" t="s">
        <v>556</v>
      </c>
      <c r="H57" s="88" t="s">
        <v>11</v>
      </c>
      <c r="I57" s="89" t="s">
        <v>11</v>
      </c>
      <c r="J57" s="87" t="s">
        <v>564</v>
      </c>
      <c r="K57" s="145" t="s">
        <v>667</v>
      </c>
      <c r="L57" s="134" t="s">
        <v>518</v>
      </c>
      <c r="M57" s="88"/>
      <c r="N57" s="95"/>
      <c r="O57" s="96"/>
      <c r="P57" s="138"/>
      <c r="Q57" s="146"/>
      <c r="R57" s="134" t="s">
        <v>518</v>
      </c>
    </row>
    <row r="58" spans="1:18" ht="52" x14ac:dyDescent="0.35">
      <c r="A58" s="83">
        <v>45657</v>
      </c>
      <c r="B58" s="84" t="s">
        <v>105</v>
      </c>
      <c r="C58" s="85" t="s">
        <v>104</v>
      </c>
      <c r="D58" s="85" t="s">
        <v>104</v>
      </c>
      <c r="E58" s="85" t="s">
        <v>31</v>
      </c>
      <c r="F58" s="88" t="s">
        <v>555</v>
      </c>
      <c r="G58" s="88" t="s">
        <v>556</v>
      </c>
      <c r="H58" s="88" t="s">
        <v>11</v>
      </c>
      <c r="I58" s="89" t="s">
        <v>11</v>
      </c>
      <c r="J58" s="88"/>
      <c r="K58" s="137" t="s">
        <v>565</v>
      </c>
      <c r="L58" s="134" t="s">
        <v>11</v>
      </c>
      <c r="M58" s="88"/>
      <c r="N58" s="95"/>
      <c r="O58" s="96"/>
      <c r="P58" s="138"/>
      <c r="Q58" s="146"/>
      <c r="R58" s="134" t="s">
        <v>11</v>
      </c>
    </row>
    <row r="59" spans="1:18" ht="26" x14ac:dyDescent="0.35">
      <c r="A59" s="83">
        <v>45657</v>
      </c>
      <c r="B59" s="84" t="s">
        <v>107</v>
      </c>
      <c r="C59" s="85" t="s">
        <v>106</v>
      </c>
      <c r="D59" s="85" t="s">
        <v>108</v>
      </c>
      <c r="E59" s="85" t="s">
        <v>109</v>
      </c>
      <c r="F59" s="88" t="s">
        <v>555</v>
      </c>
      <c r="G59" s="88" t="s">
        <v>556</v>
      </c>
      <c r="H59" s="88" t="s">
        <v>11</v>
      </c>
      <c r="I59" s="89" t="s">
        <v>11</v>
      </c>
      <c r="J59" s="87"/>
      <c r="K59" s="147">
        <v>0.997</v>
      </c>
      <c r="L59" s="134" t="s">
        <v>11</v>
      </c>
      <c r="M59" s="88"/>
      <c r="N59" s="95"/>
      <c r="O59" s="96"/>
      <c r="P59" s="138"/>
      <c r="Q59" s="148"/>
      <c r="R59" s="134" t="s">
        <v>11</v>
      </c>
    </row>
    <row r="60" spans="1:18" ht="26" x14ac:dyDescent="0.35">
      <c r="A60" s="83">
        <v>45657</v>
      </c>
      <c r="B60" s="84" t="s">
        <v>110</v>
      </c>
      <c r="C60" s="85" t="s">
        <v>106</v>
      </c>
      <c r="D60" s="85" t="s">
        <v>111</v>
      </c>
      <c r="E60" s="85" t="s">
        <v>31</v>
      </c>
      <c r="F60" s="88" t="s">
        <v>555</v>
      </c>
      <c r="G60" s="88" t="s">
        <v>556</v>
      </c>
      <c r="H60" s="88" t="s">
        <v>11</v>
      </c>
      <c r="I60" s="89" t="s">
        <v>11</v>
      </c>
      <c r="J60" s="87"/>
      <c r="K60" s="137" t="s">
        <v>566</v>
      </c>
      <c r="L60" s="134" t="s">
        <v>11</v>
      </c>
      <c r="M60" s="88"/>
      <c r="N60" s="95"/>
      <c r="O60" s="96"/>
      <c r="P60" s="138"/>
      <c r="Q60" s="149"/>
      <c r="R60" s="134" t="s">
        <v>11</v>
      </c>
    </row>
    <row r="61" spans="1:18" x14ac:dyDescent="0.35">
      <c r="A61" s="83">
        <v>45657</v>
      </c>
      <c r="B61" s="84" t="s">
        <v>112</v>
      </c>
      <c r="C61" s="85" t="s">
        <v>106</v>
      </c>
      <c r="D61" s="85" t="s">
        <v>567</v>
      </c>
      <c r="E61" s="85" t="s">
        <v>84</v>
      </c>
      <c r="F61" s="88" t="s">
        <v>555</v>
      </c>
      <c r="G61" s="88" t="s">
        <v>556</v>
      </c>
      <c r="H61" s="88" t="s">
        <v>11</v>
      </c>
      <c r="I61" s="89" t="s">
        <v>11</v>
      </c>
      <c r="J61" s="87" t="s">
        <v>568</v>
      </c>
      <c r="K61" s="137" t="s">
        <v>569</v>
      </c>
      <c r="L61" s="134" t="s">
        <v>11</v>
      </c>
      <c r="M61" s="88"/>
      <c r="N61" s="95"/>
      <c r="O61" s="96"/>
      <c r="P61" s="138"/>
      <c r="Q61" s="150"/>
      <c r="R61" s="134" t="s">
        <v>11</v>
      </c>
    </row>
    <row r="62" spans="1:18" ht="39" x14ac:dyDescent="0.35">
      <c r="A62" s="83">
        <v>45657</v>
      </c>
      <c r="B62" s="84" t="s">
        <v>114</v>
      </c>
      <c r="C62" s="85" t="s">
        <v>106</v>
      </c>
      <c r="D62" s="85" t="s">
        <v>115</v>
      </c>
      <c r="E62" s="85" t="s">
        <v>84</v>
      </c>
      <c r="F62" s="88" t="s">
        <v>555</v>
      </c>
      <c r="G62" s="88" t="s">
        <v>556</v>
      </c>
      <c r="H62" s="88" t="s">
        <v>11</v>
      </c>
      <c r="I62" s="89" t="s">
        <v>11</v>
      </c>
      <c r="J62" s="87"/>
      <c r="K62" s="151">
        <v>0</v>
      </c>
      <c r="L62" s="134" t="s">
        <v>11</v>
      </c>
      <c r="M62" s="88"/>
      <c r="N62" s="95"/>
      <c r="O62" s="96"/>
      <c r="P62" s="138"/>
      <c r="Q62" s="150"/>
      <c r="R62" s="134" t="s">
        <v>11</v>
      </c>
    </row>
    <row r="63" spans="1:18" ht="130" x14ac:dyDescent="0.35">
      <c r="A63" s="83">
        <v>45657</v>
      </c>
      <c r="B63" s="84" t="s">
        <v>118</v>
      </c>
      <c r="C63" s="85" t="s">
        <v>117</v>
      </c>
      <c r="D63" s="85" t="s">
        <v>119</v>
      </c>
      <c r="E63" s="85" t="s">
        <v>12</v>
      </c>
      <c r="F63" s="88" t="s">
        <v>580</v>
      </c>
      <c r="G63" s="88" t="s">
        <v>581</v>
      </c>
      <c r="H63" s="143" t="s">
        <v>553</v>
      </c>
      <c r="I63" s="131" t="s">
        <v>11</v>
      </c>
      <c r="J63" s="132" t="s">
        <v>570</v>
      </c>
      <c r="K63" s="144">
        <v>5014440000.000001</v>
      </c>
      <c r="L63" s="134" t="s">
        <v>519</v>
      </c>
      <c r="M63" s="135" t="s">
        <v>583</v>
      </c>
      <c r="N63" s="143" t="s">
        <v>553</v>
      </c>
      <c r="O63" s="131" t="s">
        <v>11</v>
      </c>
      <c r="P63" s="132" t="s">
        <v>570</v>
      </c>
      <c r="Q63" s="144">
        <v>3188300000</v>
      </c>
      <c r="R63" s="134" t="s">
        <v>519</v>
      </c>
    </row>
    <row r="64" spans="1:18" ht="130" x14ac:dyDescent="0.35">
      <c r="A64" s="83">
        <v>45657</v>
      </c>
      <c r="B64" s="84" t="s">
        <v>118</v>
      </c>
      <c r="C64" s="85" t="s">
        <v>117</v>
      </c>
      <c r="D64" s="85" t="s">
        <v>119</v>
      </c>
      <c r="E64" s="85" t="s">
        <v>12</v>
      </c>
      <c r="F64" s="88" t="s">
        <v>580</v>
      </c>
      <c r="G64" s="88" t="s">
        <v>581</v>
      </c>
      <c r="H64" s="143" t="s">
        <v>553</v>
      </c>
      <c r="I64" s="131" t="s">
        <v>11</v>
      </c>
      <c r="J64" s="132" t="s">
        <v>571</v>
      </c>
      <c r="K64" s="144">
        <v>0</v>
      </c>
      <c r="L64" s="134" t="s">
        <v>519</v>
      </c>
      <c r="M64" s="135" t="s">
        <v>583</v>
      </c>
      <c r="N64" s="143" t="s">
        <v>553</v>
      </c>
      <c r="O64" s="131" t="s">
        <v>11</v>
      </c>
      <c r="P64" s="132" t="s">
        <v>571</v>
      </c>
      <c r="Q64" s="144">
        <v>360000</v>
      </c>
      <c r="R64" s="134" t="s">
        <v>519</v>
      </c>
    </row>
    <row r="65" spans="1:18" ht="130" x14ac:dyDescent="0.35">
      <c r="A65" s="83">
        <v>45657</v>
      </c>
      <c r="B65" s="84" t="s">
        <v>118</v>
      </c>
      <c r="C65" s="85" t="s">
        <v>117</v>
      </c>
      <c r="D65" s="85" t="s">
        <v>119</v>
      </c>
      <c r="E65" s="85" t="s">
        <v>12</v>
      </c>
      <c r="F65" s="88" t="s">
        <v>580</v>
      </c>
      <c r="G65" s="88" t="s">
        <v>581</v>
      </c>
      <c r="H65" s="143" t="s">
        <v>553</v>
      </c>
      <c r="I65" s="131" t="s">
        <v>11</v>
      </c>
      <c r="J65" s="132" t="s">
        <v>572</v>
      </c>
      <c r="K65" s="144">
        <v>23674810000</v>
      </c>
      <c r="L65" s="134" t="s">
        <v>519</v>
      </c>
      <c r="M65" s="135" t="s">
        <v>583</v>
      </c>
      <c r="N65" s="143" t="s">
        <v>553</v>
      </c>
      <c r="O65" s="131" t="s">
        <v>11</v>
      </c>
      <c r="P65" s="132" t="s">
        <v>572</v>
      </c>
      <c r="Q65" s="144">
        <v>6633660000</v>
      </c>
      <c r="R65" s="134" t="s">
        <v>519</v>
      </c>
    </row>
    <row r="66" spans="1:18" ht="130" x14ac:dyDescent="0.35">
      <c r="A66" s="83">
        <v>45657</v>
      </c>
      <c r="B66" s="84" t="s">
        <v>118</v>
      </c>
      <c r="C66" s="85" t="s">
        <v>117</v>
      </c>
      <c r="D66" s="85" t="s">
        <v>119</v>
      </c>
      <c r="E66" s="85" t="s">
        <v>12</v>
      </c>
      <c r="F66" s="88" t="s">
        <v>580</v>
      </c>
      <c r="G66" s="88" t="s">
        <v>581</v>
      </c>
      <c r="H66" s="143" t="s">
        <v>553</v>
      </c>
      <c r="I66" s="131" t="s">
        <v>11</v>
      </c>
      <c r="J66" s="132" t="s">
        <v>573</v>
      </c>
      <c r="K66" s="144">
        <v>28689250000</v>
      </c>
      <c r="L66" s="134" t="s">
        <v>519</v>
      </c>
      <c r="M66" s="135" t="s">
        <v>583</v>
      </c>
      <c r="N66" s="143" t="s">
        <v>553</v>
      </c>
      <c r="O66" s="131" t="s">
        <v>11</v>
      </c>
      <c r="P66" s="132" t="s">
        <v>573</v>
      </c>
      <c r="Q66" s="144">
        <v>9822320000</v>
      </c>
      <c r="R66" s="134" t="s">
        <v>519</v>
      </c>
    </row>
    <row r="67" spans="1:18" ht="143" x14ac:dyDescent="0.35">
      <c r="A67" s="83">
        <v>45657</v>
      </c>
      <c r="B67" s="84" t="s">
        <v>123</v>
      </c>
      <c r="C67" s="85" t="s">
        <v>122</v>
      </c>
      <c r="D67" s="85" t="s">
        <v>124</v>
      </c>
      <c r="E67" s="85" t="s">
        <v>12</v>
      </c>
      <c r="F67" s="88" t="s">
        <v>580</v>
      </c>
      <c r="G67" s="88" t="s">
        <v>581</v>
      </c>
      <c r="H67" s="88" t="s">
        <v>553</v>
      </c>
      <c r="I67" s="89" t="s">
        <v>11</v>
      </c>
      <c r="J67" s="145" t="s">
        <v>574</v>
      </c>
      <c r="K67" s="137">
        <v>6661070000</v>
      </c>
      <c r="L67" s="134" t="s">
        <v>520</v>
      </c>
      <c r="M67" s="135" t="s">
        <v>583</v>
      </c>
      <c r="N67" s="88" t="s">
        <v>553</v>
      </c>
      <c r="O67" s="89" t="s">
        <v>11</v>
      </c>
      <c r="P67" s="87" t="s">
        <v>574</v>
      </c>
      <c r="Q67" s="137">
        <v>1866420000</v>
      </c>
      <c r="R67" s="134" t="s">
        <v>520</v>
      </c>
    </row>
    <row r="68" spans="1:18" ht="143" x14ac:dyDescent="0.35">
      <c r="A68" s="83">
        <v>45657</v>
      </c>
      <c r="B68" s="84" t="s">
        <v>123</v>
      </c>
      <c r="C68" s="85" t="s">
        <v>122</v>
      </c>
      <c r="D68" s="85" t="s">
        <v>124</v>
      </c>
      <c r="E68" s="85" t="s">
        <v>12</v>
      </c>
      <c r="F68" s="88" t="s">
        <v>580</v>
      </c>
      <c r="G68" s="88" t="s">
        <v>581</v>
      </c>
      <c r="H68" s="88" t="s">
        <v>553</v>
      </c>
      <c r="I68" s="89" t="s">
        <v>11</v>
      </c>
      <c r="J68" s="145" t="s">
        <v>575</v>
      </c>
      <c r="K68" s="137">
        <v>6661070000</v>
      </c>
      <c r="L68" s="134" t="s">
        <v>520</v>
      </c>
      <c r="M68" s="135" t="s">
        <v>583</v>
      </c>
      <c r="N68" s="88" t="s">
        <v>553</v>
      </c>
      <c r="O68" s="89" t="s">
        <v>11</v>
      </c>
      <c r="P68" s="87" t="s">
        <v>575</v>
      </c>
      <c r="Q68" s="137">
        <v>1866420000</v>
      </c>
      <c r="R68" s="134" t="s">
        <v>520</v>
      </c>
    </row>
    <row r="69" spans="1:18" ht="143" x14ac:dyDescent="0.35">
      <c r="A69" s="83">
        <v>45657</v>
      </c>
      <c r="B69" s="84" t="s">
        <v>123</v>
      </c>
      <c r="C69" s="85" t="s">
        <v>122</v>
      </c>
      <c r="D69" s="85" t="s">
        <v>124</v>
      </c>
      <c r="E69" s="85" t="s">
        <v>12</v>
      </c>
      <c r="F69" s="88" t="s">
        <v>580</v>
      </c>
      <c r="G69" s="88" t="s">
        <v>581</v>
      </c>
      <c r="H69" s="88" t="s">
        <v>553</v>
      </c>
      <c r="I69" s="89" t="s">
        <v>11</v>
      </c>
      <c r="J69" s="87" t="s">
        <v>576</v>
      </c>
      <c r="K69" s="137">
        <v>2228170000</v>
      </c>
      <c r="L69" s="134" t="s">
        <v>520</v>
      </c>
      <c r="M69" s="135" t="s">
        <v>583</v>
      </c>
      <c r="N69" s="88" t="s">
        <v>553</v>
      </c>
      <c r="O69" s="89" t="s">
        <v>11</v>
      </c>
      <c r="P69" s="87" t="s">
        <v>576</v>
      </c>
      <c r="Q69" s="137">
        <v>1416890000</v>
      </c>
      <c r="R69" s="134" t="s">
        <v>520</v>
      </c>
    </row>
    <row r="70" spans="1:18" ht="143" x14ac:dyDescent="0.35">
      <c r="A70" s="83">
        <v>45657</v>
      </c>
      <c r="B70" s="84" t="s">
        <v>123</v>
      </c>
      <c r="C70" s="85" t="s">
        <v>122</v>
      </c>
      <c r="D70" s="85" t="s">
        <v>124</v>
      </c>
      <c r="E70" s="85" t="s">
        <v>12</v>
      </c>
      <c r="F70" s="88" t="s">
        <v>580</v>
      </c>
      <c r="G70" s="88" t="s">
        <v>581</v>
      </c>
      <c r="H70" s="88" t="s">
        <v>553</v>
      </c>
      <c r="I70" s="89" t="s">
        <v>11</v>
      </c>
      <c r="J70" s="87" t="s">
        <v>577</v>
      </c>
      <c r="K70" s="137">
        <v>2228170000</v>
      </c>
      <c r="L70" s="134" t="s">
        <v>520</v>
      </c>
      <c r="M70" s="135" t="s">
        <v>583</v>
      </c>
      <c r="N70" s="88" t="s">
        <v>553</v>
      </c>
      <c r="O70" s="89" t="s">
        <v>11</v>
      </c>
      <c r="P70" s="87" t="s">
        <v>577</v>
      </c>
      <c r="Q70" s="137">
        <v>1416890000</v>
      </c>
      <c r="R70" s="134" t="s">
        <v>520</v>
      </c>
    </row>
    <row r="71" spans="1:18" ht="143" x14ac:dyDescent="0.35">
      <c r="A71" s="83">
        <v>45657</v>
      </c>
      <c r="B71" s="84" t="s">
        <v>123</v>
      </c>
      <c r="C71" s="85" t="s">
        <v>122</v>
      </c>
      <c r="D71" s="85" t="s">
        <v>124</v>
      </c>
      <c r="E71" s="85" t="s">
        <v>12</v>
      </c>
      <c r="F71" s="88" t="s">
        <v>580</v>
      </c>
      <c r="G71" s="88" t="s">
        <v>581</v>
      </c>
      <c r="H71" s="88" t="s">
        <v>553</v>
      </c>
      <c r="I71" s="89" t="s">
        <v>11</v>
      </c>
      <c r="J71" s="87" t="s">
        <v>578</v>
      </c>
      <c r="K71" s="137">
        <v>8889240000</v>
      </c>
      <c r="L71" s="134" t="s">
        <v>520</v>
      </c>
      <c r="M71" s="135" t="s">
        <v>583</v>
      </c>
      <c r="N71" s="88" t="s">
        <v>553</v>
      </c>
      <c r="O71" s="89" t="s">
        <v>11</v>
      </c>
      <c r="P71" s="87" t="s">
        <v>578</v>
      </c>
      <c r="Q71" s="137">
        <v>3283310000</v>
      </c>
      <c r="R71" s="134" t="s">
        <v>520</v>
      </c>
    </row>
    <row r="72" spans="1:18" ht="143" x14ac:dyDescent="0.35">
      <c r="A72" s="83">
        <v>45657</v>
      </c>
      <c r="B72" s="84" t="s">
        <v>123</v>
      </c>
      <c r="C72" s="85" t="s">
        <v>122</v>
      </c>
      <c r="D72" s="85" t="s">
        <v>124</v>
      </c>
      <c r="E72" s="85" t="s">
        <v>12</v>
      </c>
      <c r="F72" s="88" t="s">
        <v>580</v>
      </c>
      <c r="G72" s="88" t="s">
        <v>581</v>
      </c>
      <c r="H72" s="88" t="s">
        <v>553</v>
      </c>
      <c r="I72" s="89" t="s">
        <v>11</v>
      </c>
      <c r="J72" s="87" t="s">
        <v>579</v>
      </c>
      <c r="K72" s="137">
        <v>8889240000</v>
      </c>
      <c r="L72" s="134" t="s">
        <v>520</v>
      </c>
      <c r="M72" s="135" t="s">
        <v>583</v>
      </c>
      <c r="N72" s="88" t="s">
        <v>553</v>
      </c>
      <c r="O72" s="89" t="s">
        <v>11</v>
      </c>
      <c r="P72" s="87" t="s">
        <v>579</v>
      </c>
      <c r="Q72" s="137">
        <v>3283310000</v>
      </c>
      <c r="R72" s="134" t="s">
        <v>520</v>
      </c>
    </row>
    <row r="73" spans="1:18" ht="26" x14ac:dyDescent="0.35">
      <c r="A73" s="83">
        <v>45657</v>
      </c>
      <c r="B73" s="84" t="s">
        <v>127</v>
      </c>
      <c r="C73" s="85" t="s">
        <v>122</v>
      </c>
      <c r="D73" s="85" t="s">
        <v>128</v>
      </c>
      <c r="E73" s="85" t="s">
        <v>12</v>
      </c>
      <c r="F73" s="88" t="s">
        <v>580</v>
      </c>
      <c r="G73" s="88" t="s">
        <v>581</v>
      </c>
      <c r="H73" s="88" t="s">
        <v>553</v>
      </c>
      <c r="I73" s="89" t="s">
        <v>11</v>
      </c>
      <c r="J73" s="87" t="s">
        <v>574</v>
      </c>
      <c r="K73" s="137">
        <v>0</v>
      </c>
      <c r="L73" s="134" t="s">
        <v>11</v>
      </c>
      <c r="M73" s="135" t="s">
        <v>583</v>
      </c>
      <c r="N73" s="88" t="s">
        <v>553</v>
      </c>
      <c r="O73" s="89" t="s">
        <v>11</v>
      </c>
      <c r="P73" s="87" t="s">
        <v>574</v>
      </c>
      <c r="Q73" s="137">
        <v>0</v>
      </c>
      <c r="R73" s="134" t="s">
        <v>11</v>
      </c>
    </row>
    <row r="74" spans="1:18" ht="26" x14ac:dyDescent="0.35">
      <c r="A74" s="83">
        <v>45657</v>
      </c>
      <c r="B74" s="84" t="s">
        <v>127</v>
      </c>
      <c r="C74" s="85" t="s">
        <v>122</v>
      </c>
      <c r="D74" s="85" t="s">
        <v>128</v>
      </c>
      <c r="E74" s="85" t="s">
        <v>12</v>
      </c>
      <c r="F74" s="88" t="s">
        <v>580</v>
      </c>
      <c r="G74" s="88" t="s">
        <v>581</v>
      </c>
      <c r="H74" s="88" t="s">
        <v>553</v>
      </c>
      <c r="I74" s="89" t="s">
        <v>11</v>
      </c>
      <c r="J74" s="87" t="s">
        <v>575</v>
      </c>
      <c r="K74" s="137">
        <v>0</v>
      </c>
      <c r="L74" s="134" t="s">
        <v>11</v>
      </c>
      <c r="M74" s="135" t="s">
        <v>583</v>
      </c>
      <c r="N74" s="88" t="s">
        <v>553</v>
      </c>
      <c r="O74" s="89" t="s">
        <v>11</v>
      </c>
      <c r="P74" s="87" t="s">
        <v>575</v>
      </c>
      <c r="Q74" s="137">
        <v>0</v>
      </c>
      <c r="R74" s="134" t="s">
        <v>11</v>
      </c>
    </row>
    <row r="75" spans="1:18" ht="26" x14ac:dyDescent="0.35">
      <c r="A75" s="83">
        <v>45657</v>
      </c>
      <c r="B75" s="84" t="s">
        <v>127</v>
      </c>
      <c r="C75" s="85" t="s">
        <v>122</v>
      </c>
      <c r="D75" s="85" t="s">
        <v>128</v>
      </c>
      <c r="E75" s="85" t="s">
        <v>12</v>
      </c>
      <c r="F75" s="88" t="s">
        <v>580</v>
      </c>
      <c r="G75" s="88" t="s">
        <v>581</v>
      </c>
      <c r="H75" s="88" t="s">
        <v>553</v>
      </c>
      <c r="I75" s="89" t="s">
        <v>11</v>
      </c>
      <c r="J75" s="87" t="s">
        <v>576</v>
      </c>
      <c r="K75" s="137">
        <v>0</v>
      </c>
      <c r="L75" s="134" t="s">
        <v>11</v>
      </c>
      <c r="M75" s="135" t="s">
        <v>583</v>
      </c>
      <c r="N75" s="88" t="s">
        <v>553</v>
      </c>
      <c r="O75" s="89" t="s">
        <v>11</v>
      </c>
      <c r="P75" s="87" t="s">
        <v>576</v>
      </c>
      <c r="Q75" s="137">
        <v>0</v>
      </c>
      <c r="R75" s="134" t="s">
        <v>11</v>
      </c>
    </row>
    <row r="76" spans="1:18" ht="26" x14ac:dyDescent="0.35">
      <c r="A76" s="83">
        <v>45657</v>
      </c>
      <c r="B76" s="84" t="s">
        <v>127</v>
      </c>
      <c r="C76" s="85" t="s">
        <v>122</v>
      </c>
      <c r="D76" s="85" t="s">
        <v>128</v>
      </c>
      <c r="E76" s="85" t="s">
        <v>12</v>
      </c>
      <c r="F76" s="88" t="s">
        <v>580</v>
      </c>
      <c r="G76" s="88" t="s">
        <v>581</v>
      </c>
      <c r="H76" s="88" t="s">
        <v>553</v>
      </c>
      <c r="I76" s="89" t="s">
        <v>11</v>
      </c>
      <c r="J76" s="87" t="s">
        <v>577</v>
      </c>
      <c r="K76" s="137">
        <v>0</v>
      </c>
      <c r="L76" s="134" t="s">
        <v>11</v>
      </c>
      <c r="M76" s="135" t="s">
        <v>583</v>
      </c>
      <c r="N76" s="88" t="s">
        <v>553</v>
      </c>
      <c r="O76" s="89" t="s">
        <v>11</v>
      </c>
      <c r="P76" s="87" t="s">
        <v>577</v>
      </c>
      <c r="Q76" s="137">
        <v>0</v>
      </c>
      <c r="R76" s="134" t="s">
        <v>11</v>
      </c>
    </row>
    <row r="77" spans="1:18" ht="26" x14ac:dyDescent="0.35">
      <c r="A77" s="83">
        <v>45657</v>
      </c>
      <c r="B77" s="84" t="s">
        <v>127</v>
      </c>
      <c r="C77" s="85" t="s">
        <v>122</v>
      </c>
      <c r="D77" s="85" t="s">
        <v>128</v>
      </c>
      <c r="E77" s="85" t="s">
        <v>12</v>
      </c>
      <c r="F77" s="88" t="s">
        <v>580</v>
      </c>
      <c r="G77" s="88" t="s">
        <v>581</v>
      </c>
      <c r="H77" s="88" t="s">
        <v>553</v>
      </c>
      <c r="I77" s="89" t="s">
        <v>11</v>
      </c>
      <c r="J77" s="87" t="s">
        <v>578</v>
      </c>
      <c r="K77" s="137">
        <v>0</v>
      </c>
      <c r="L77" s="134" t="s">
        <v>11</v>
      </c>
      <c r="M77" s="135" t="s">
        <v>583</v>
      </c>
      <c r="N77" s="88" t="s">
        <v>553</v>
      </c>
      <c r="O77" s="89" t="s">
        <v>11</v>
      </c>
      <c r="P77" s="87" t="s">
        <v>578</v>
      </c>
      <c r="Q77" s="137">
        <v>0</v>
      </c>
      <c r="R77" s="134" t="s">
        <v>11</v>
      </c>
    </row>
    <row r="78" spans="1:18" ht="26" x14ac:dyDescent="0.35">
      <c r="A78" s="83">
        <v>45657</v>
      </c>
      <c r="B78" s="84" t="s">
        <v>127</v>
      </c>
      <c r="C78" s="85" t="s">
        <v>122</v>
      </c>
      <c r="D78" s="85" t="s">
        <v>128</v>
      </c>
      <c r="E78" s="85" t="s">
        <v>12</v>
      </c>
      <c r="F78" s="88" t="s">
        <v>580</v>
      </c>
      <c r="G78" s="88" t="s">
        <v>581</v>
      </c>
      <c r="H78" s="88" t="s">
        <v>553</v>
      </c>
      <c r="I78" s="89" t="s">
        <v>11</v>
      </c>
      <c r="J78" s="87" t="s">
        <v>579</v>
      </c>
      <c r="K78" s="137">
        <v>0</v>
      </c>
      <c r="L78" s="134" t="s">
        <v>11</v>
      </c>
      <c r="M78" s="135" t="s">
        <v>583</v>
      </c>
      <c r="N78" s="88" t="s">
        <v>553</v>
      </c>
      <c r="O78" s="89" t="s">
        <v>11</v>
      </c>
      <c r="P78" s="87" t="s">
        <v>579</v>
      </c>
      <c r="Q78" s="137">
        <v>0</v>
      </c>
      <c r="R78" s="134" t="s">
        <v>11</v>
      </c>
    </row>
    <row r="79" spans="1:18" ht="52" x14ac:dyDescent="0.35">
      <c r="A79" s="83">
        <v>45657</v>
      </c>
      <c r="B79" s="84" t="s">
        <v>129</v>
      </c>
      <c r="C79" s="85" t="s">
        <v>122</v>
      </c>
      <c r="D79" s="85" t="s">
        <v>130</v>
      </c>
      <c r="E79" s="85" t="s">
        <v>12</v>
      </c>
      <c r="F79" s="88" t="s">
        <v>580</v>
      </c>
      <c r="G79" s="88" t="s">
        <v>581</v>
      </c>
      <c r="H79" s="88" t="s">
        <v>553</v>
      </c>
      <c r="I79" s="89" t="s">
        <v>11</v>
      </c>
      <c r="J79" s="87" t="s">
        <v>574</v>
      </c>
      <c r="K79" s="137">
        <v>255940000</v>
      </c>
      <c r="L79" s="134" t="s">
        <v>11</v>
      </c>
      <c r="M79" s="135" t="s">
        <v>583</v>
      </c>
      <c r="N79" s="88" t="s">
        <v>553</v>
      </c>
      <c r="O79" s="89" t="s">
        <v>11</v>
      </c>
      <c r="P79" s="87" t="s">
        <v>574</v>
      </c>
      <c r="Q79" s="137">
        <v>71720000</v>
      </c>
      <c r="R79" s="134" t="s">
        <v>11</v>
      </c>
    </row>
    <row r="80" spans="1:18" ht="52" x14ac:dyDescent="0.35">
      <c r="A80" s="83">
        <v>45657</v>
      </c>
      <c r="B80" s="84" t="s">
        <v>129</v>
      </c>
      <c r="C80" s="85" t="s">
        <v>122</v>
      </c>
      <c r="D80" s="85" t="s">
        <v>130</v>
      </c>
      <c r="E80" s="85" t="s">
        <v>12</v>
      </c>
      <c r="F80" s="88" t="s">
        <v>580</v>
      </c>
      <c r="G80" s="88" t="s">
        <v>581</v>
      </c>
      <c r="H80" s="88" t="s">
        <v>553</v>
      </c>
      <c r="I80" s="89" t="s">
        <v>11</v>
      </c>
      <c r="J80" s="87" t="s">
        <v>575</v>
      </c>
      <c r="K80" s="137">
        <v>255940000</v>
      </c>
      <c r="L80" s="134" t="s">
        <v>11</v>
      </c>
      <c r="M80" s="135" t="s">
        <v>583</v>
      </c>
      <c r="N80" s="88" t="s">
        <v>553</v>
      </c>
      <c r="O80" s="89" t="s">
        <v>11</v>
      </c>
      <c r="P80" s="87" t="s">
        <v>575</v>
      </c>
      <c r="Q80" s="137">
        <v>71720000</v>
      </c>
      <c r="R80" s="134" t="s">
        <v>11</v>
      </c>
    </row>
    <row r="81" spans="1:18" ht="52" x14ac:dyDescent="0.35">
      <c r="A81" s="83">
        <v>45657</v>
      </c>
      <c r="B81" s="84" t="s">
        <v>129</v>
      </c>
      <c r="C81" s="85" t="s">
        <v>122</v>
      </c>
      <c r="D81" s="85" t="s">
        <v>130</v>
      </c>
      <c r="E81" s="85" t="s">
        <v>12</v>
      </c>
      <c r="F81" s="88" t="s">
        <v>580</v>
      </c>
      <c r="G81" s="88" t="s">
        <v>581</v>
      </c>
      <c r="H81" s="88" t="s">
        <v>553</v>
      </c>
      <c r="I81" s="89" t="s">
        <v>11</v>
      </c>
      <c r="J81" s="87" t="s">
        <v>576</v>
      </c>
      <c r="K81" s="137">
        <v>199220000</v>
      </c>
      <c r="L81" s="134" t="s">
        <v>11</v>
      </c>
      <c r="M81" s="135" t="s">
        <v>583</v>
      </c>
      <c r="N81" s="88" t="s">
        <v>553</v>
      </c>
      <c r="O81" s="89" t="s">
        <v>11</v>
      </c>
      <c r="P81" s="87" t="s">
        <v>576</v>
      </c>
      <c r="Q81" s="137">
        <v>126690000</v>
      </c>
      <c r="R81" s="134" t="s">
        <v>11</v>
      </c>
    </row>
    <row r="82" spans="1:18" ht="52" x14ac:dyDescent="0.35">
      <c r="A82" s="83">
        <v>45657</v>
      </c>
      <c r="B82" s="84" t="s">
        <v>129</v>
      </c>
      <c r="C82" s="85" t="s">
        <v>122</v>
      </c>
      <c r="D82" s="85" t="s">
        <v>130</v>
      </c>
      <c r="E82" s="85" t="s">
        <v>12</v>
      </c>
      <c r="F82" s="88" t="s">
        <v>580</v>
      </c>
      <c r="G82" s="88" t="s">
        <v>581</v>
      </c>
      <c r="H82" s="88" t="s">
        <v>553</v>
      </c>
      <c r="I82" s="89" t="s">
        <v>11</v>
      </c>
      <c r="J82" s="87" t="s">
        <v>577</v>
      </c>
      <c r="K82" s="137">
        <v>193670000.00000003</v>
      </c>
      <c r="L82" s="134" t="s">
        <v>11</v>
      </c>
      <c r="M82" s="135" t="s">
        <v>583</v>
      </c>
      <c r="N82" s="88" t="s">
        <v>553</v>
      </c>
      <c r="O82" s="89" t="s">
        <v>11</v>
      </c>
      <c r="P82" s="87" t="s">
        <v>577</v>
      </c>
      <c r="Q82" s="137">
        <v>123150000</v>
      </c>
      <c r="R82" s="134" t="s">
        <v>11</v>
      </c>
    </row>
    <row r="83" spans="1:18" ht="52" x14ac:dyDescent="0.35">
      <c r="A83" s="83">
        <v>45657</v>
      </c>
      <c r="B83" s="84" t="s">
        <v>129</v>
      </c>
      <c r="C83" s="85" t="s">
        <v>122</v>
      </c>
      <c r="D83" s="85" t="s">
        <v>130</v>
      </c>
      <c r="E83" s="85" t="s">
        <v>12</v>
      </c>
      <c r="F83" s="88" t="s">
        <v>580</v>
      </c>
      <c r="G83" s="88" t="s">
        <v>581</v>
      </c>
      <c r="H83" s="88" t="s">
        <v>553</v>
      </c>
      <c r="I83" s="89" t="s">
        <v>11</v>
      </c>
      <c r="J83" s="87" t="s">
        <v>578</v>
      </c>
      <c r="K83" s="137">
        <v>455160000</v>
      </c>
      <c r="L83" s="134" t="s">
        <v>11</v>
      </c>
      <c r="M83" s="135" t="s">
        <v>583</v>
      </c>
      <c r="N83" s="88" t="s">
        <v>553</v>
      </c>
      <c r="O83" s="89" t="s">
        <v>11</v>
      </c>
      <c r="P83" s="87" t="s">
        <v>578</v>
      </c>
      <c r="Q83" s="137">
        <v>198410000</v>
      </c>
      <c r="R83" s="134" t="s">
        <v>11</v>
      </c>
    </row>
    <row r="84" spans="1:18" ht="52" x14ac:dyDescent="0.35">
      <c r="A84" s="83">
        <v>45657</v>
      </c>
      <c r="B84" s="84" t="s">
        <v>129</v>
      </c>
      <c r="C84" s="85" t="s">
        <v>122</v>
      </c>
      <c r="D84" s="85" t="s">
        <v>130</v>
      </c>
      <c r="E84" s="85" t="s">
        <v>12</v>
      </c>
      <c r="F84" s="88" t="s">
        <v>580</v>
      </c>
      <c r="G84" s="88" t="s">
        <v>581</v>
      </c>
      <c r="H84" s="88" t="s">
        <v>553</v>
      </c>
      <c r="I84" s="89" t="s">
        <v>11</v>
      </c>
      <c r="J84" s="87" t="s">
        <v>579</v>
      </c>
      <c r="K84" s="137">
        <v>449610000</v>
      </c>
      <c r="L84" s="134" t="s">
        <v>11</v>
      </c>
      <c r="M84" s="135" t="s">
        <v>583</v>
      </c>
      <c r="N84" s="88" t="s">
        <v>553</v>
      </c>
      <c r="O84" s="89" t="s">
        <v>11</v>
      </c>
      <c r="P84" s="87" t="s">
        <v>579</v>
      </c>
      <c r="Q84" s="137">
        <v>194870000</v>
      </c>
      <c r="R84" s="134" t="s">
        <v>11</v>
      </c>
    </row>
    <row r="85" spans="1:18" ht="26" x14ac:dyDescent="0.35">
      <c r="A85" s="83">
        <v>45657</v>
      </c>
      <c r="B85" s="84" t="s">
        <v>131</v>
      </c>
      <c r="C85" s="85" t="s">
        <v>122</v>
      </c>
      <c r="D85" s="85" t="s">
        <v>132</v>
      </c>
      <c r="E85" s="85" t="s">
        <v>12</v>
      </c>
      <c r="F85" s="88" t="s">
        <v>580</v>
      </c>
      <c r="G85" s="88" t="s">
        <v>581</v>
      </c>
      <c r="H85" s="88" t="s">
        <v>553</v>
      </c>
      <c r="I85" s="89" t="s">
        <v>11</v>
      </c>
      <c r="J85" s="87" t="s">
        <v>574</v>
      </c>
      <c r="K85" s="137">
        <v>0</v>
      </c>
      <c r="L85" s="134" t="s">
        <v>11</v>
      </c>
      <c r="M85" s="135" t="s">
        <v>583</v>
      </c>
      <c r="N85" s="88" t="s">
        <v>553</v>
      </c>
      <c r="O85" s="89" t="s">
        <v>11</v>
      </c>
      <c r="P85" s="87" t="s">
        <v>574</v>
      </c>
      <c r="Q85" s="137">
        <v>0</v>
      </c>
      <c r="R85" s="134" t="s">
        <v>11</v>
      </c>
    </row>
    <row r="86" spans="1:18" ht="26" x14ac:dyDescent="0.35">
      <c r="A86" s="83">
        <v>45657</v>
      </c>
      <c r="B86" s="84" t="s">
        <v>131</v>
      </c>
      <c r="C86" s="85" t="s">
        <v>122</v>
      </c>
      <c r="D86" s="85" t="s">
        <v>132</v>
      </c>
      <c r="E86" s="85" t="s">
        <v>12</v>
      </c>
      <c r="F86" s="88" t="s">
        <v>580</v>
      </c>
      <c r="G86" s="88" t="s">
        <v>581</v>
      </c>
      <c r="H86" s="88" t="s">
        <v>553</v>
      </c>
      <c r="I86" s="89" t="s">
        <v>11</v>
      </c>
      <c r="J86" s="87" t="s">
        <v>575</v>
      </c>
      <c r="K86" s="137">
        <v>0</v>
      </c>
      <c r="L86" s="134" t="s">
        <v>11</v>
      </c>
      <c r="M86" s="135" t="s">
        <v>583</v>
      </c>
      <c r="N86" s="88" t="s">
        <v>553</v>
      </c>
      <c r="O86" s="89" t="s">
        <v>11</v>
      </c>
      <c r="P86" s="87" t="s">
        <v>575</v>
      </c>
      <c r="Q86" s="137">
        <v>0</v>
      </c>
      <c r="R86" s="134" t="s">
        <v>11</v>
      </c>
    </row>
    <row r="87" spans="1:18" ht="26" x14ac:dyDescent="0.35">
      <c r="A87" s="83">
        <v>45657</v>
      </c>
      <c r="B87" s="84" t="s">
        <v>131</v>
      </c>
      <c r="C87" s="85" t="s">
        <v>122</v>
      </c>
      <c r="D87" s="85" t="s">
        <v>132</v>
      </c>
      <c r="E87" s="85" t="s">
        <v>12</v>
      </c>
      <c r="F87" s="88" t="s">
        <v>580</v>
      </c>
      <c r="G87" s="88" t="s">
        <v>581</v>
      </c>
      <c r="H87" s="88" t="s">
        <v>553</v>
      </c>
      <c r="I87" s="89" t="s">
        <v>11</v>
      </c>
      <c r="J87" s="87" t="s">
        <v>576</v>
      </c>
      <c r="K87" s="137">
        <v>0</v>
      </c>
      <c r="L87" s="134" t="s">
        <v>11</v>
      </c>
      <c r="M87" s="135" t="s">
        <v>583</v>
      </c>
      <c r="N87" s="88" t="s">
        <v>553</v>
      </c>
      <c r="O87" s="89" t="s">
        <v>11</v>
      </c>
      <c r="P87" s="87" t="s">
        <v>576</v>
      </c>
      <c r="Q87" s="137">
        <v>0</v>
      </c>
      <c r="R87" s="134" t="s">
        <v>11</v>
      </c>
    </row>
    <row r="88" spans="1:18" ht="26" x14ac:dyDescent="0.35">
      <c r="A88" s="83">
        <v>45657</v>
      </c>
      <c r="B88" s="84" t="s">
        <v>131</v>
      </c>
      <c r="C88" s="85" t="s">
        <v>122</v>
      </c>
      <c r="D88" s="85" t="s">
        <v>132</v>
      </c>
      <c r="E88" s="85" t="s">
        <v>12</v>
      </c>
      <c r="F88" s="88" t="s">
        <v>580</v>
      </c>
      <c r="G88" s="88" t="s">
        <v>581</v>
      </c>
      <c r="H88" s="88" t="s">
        <v>553</v>
      </c>
      <c r="I88" s="89" t="s">
        <v>11</v>
      </c>
      <c r="J88" s="87" t="s">
        <v>577</v>
      </c>
      <c r="K88" s="137">
        <v>0</v>
      </c>
      <c r="L88" s="134" t="s">
        <v>11</v>
      </c>
      <c r="M88" s="135" t="s">
        <v>583</v>
      </c>
      <c r="N88" s="88" t="s">
        <v>553</v>
      </c>
      <c r="O88" s="89" t="s">
        <v>11</v>
      </c>
      <c r="P88" s="87" t="s">
        <v>577</v>
      </c>
      <c r="Q88" s="137">
        <v>0</v>
      </c>
      <c r="R88" s="134" t="s">
        <v>11</v>
      </c>
    </row>
    <row r="89" spans="1:18" ht="26" x14ac:dyDescent="0.35">
      <c r="A89" s="83">
        <v>45657</v>
      </c>
      <c r="B89" s="84" t="s">
        <v>131</v>
      </c>
      <c r="C89" s="85" t="s">
        <v>122</v>
      </c>
      <c r="D89" s="85" t="s">
        <v>132</v>
      </c>
      <c r="E89" s="85" t="s">
        <v>12</v>
      </c>
      <c r="F89" s="88" t="s">
        <v>580</v>
      </c>
      <c r="G89" s="88" t="s">
        <v>581</v>
      </c>
      <c r="H89" s="88" t="s">
        <v>553</v>
      </c>
      <c r="I89" s="89" t="s">
        <v>11</v>
      </c>
      <c r="J89" s="87" t="s">
        <v>578</v>
      </c>
      <c r="K89" s="137">
        <v>0</v>
      </c>
      <c r="L89" s="134" t="s">
        <v>11</v>
      </c>
      <c r="M89" s="135" t="s">
        <v>583</v>
      </c>
      <c r="N89" s="88" t="s">
        <v>553</v>
      </c>
      <c r="O89" s="89" t="s">
        <v>11</v>
      </c>
      <c r="P89" s="87" t="s">
        <v>578</v>
      </c>
      <c r="Q89" s="137">
        <v>0</v>
      </c>
      <c r="R89" s="134" t="s">
        <v>11</v>
      </c>
    </row>
    <row r="90" spans="1:18" ht="26" x14ac:dyDescent="0.35">
      <c r="A90" s="83">
        <v>45657</v>
      </c>
      <c r="B90" s="84" t="s">
        <v>131</v>
      </c>
      <c r="C90" s="85" t="s">
        <v>122</v>
      </c>
      <c r="D90" s="85" t="s">
        <v>132</v>
      </c>
      <c r="E90" s="85" t="s">
        <v>12</v>
      </c>
      <c r="F90" s="88" t="s">
        <v>580</v>
      </c>
      <c r="G90" s="88" t="s">
        <v>581</v>
      </c>
      <c r="H90" s="88" t="s">
        <v>553</v>
      </c>
      <c r="I90" s="89" t="s">
        <v>11</v>
      </c>
      <c r="J90" s="87" t="s">
        <v>579</v>
      </c>
      <c r="K90" s="137">
        <v>0</v>
      </c>
      <c r="L90" s="134" t="s">
        <v>11</v>
      </c>
      <c r="M90" s="135" t="s">
        <v>583</v>
      </c>
      <c r="N90" s="88" t="s">
        <v>553</v>
      </c>
      <c r="O90" s="89" t="s">
        <v>11</v>
      </c>
      <c r="P90" s="87" t="s">
        <v>579</v>
      </c>
      <c r="Q90" s="137">
        <v>0</v>
      </c>
      <c r="R90" s="134" t="s">
        <v>11</v>
      </c>
    </row>
    <row r="91" spans="1:18" ht="39" x14ac:dyDescent="0.35">
      <c r="A91" s="83">
        <v>45657</v>
      </c>
      <c r="B91" s="84" t="s">
        <v>133</v>
      </c>
      <c r="C91" s="85" t="s">
        <v>122</v>
      </c>
      <c r="D91" s="85" t="s">
        <v>134</v>
      </c>
      <c r="E91" s="85" t="s">
        <v>12</v>
      </c>
      <c r="F91" s="88" t="s">
        <v>580</v>
      </c>
      <c r="G91" s="88" t="s">
        <v>581</v>
      </c>
      <c r="H91" s="88" t="s">
        <v>553</v>
      </c>
      <c r="I91" s="89" t="s">
        <v>11</v>
      </c>
      <c r="J91" s="87" t="s">
        <v>574</v>
      </c>
      <c r="K91" s="137">
        <v>5876310000</v>
      </c>
      <c r="L91" s="134" t="s">
        <v>11</v>
      </c>
      <c r="M91" s="135" t="s">
        <v>583</v>
      </c>
      <c r="N91" s="88" t="s">
        <v>553</v>
      </c>
      <c r="O91" s="89" t="s">
        <v>11</v>
      </c>
      <c r="P91" s="87" t="s">
        <v>574</v>
      </c>
      <c r="Q91" s="137">
        <v>1646540000</v>
      </c>
      <c r="R91" s="134" t="s">
        <v>11</v>
      </c>
    </row>
    <row r="92" spans="1:18" ht="39" x14ac:dyDescent="0.35">
      <c r="A92" s="83">
        <v>45657</v>
      </c>
      <c r="B92" s="84" t="s">
        <v>133</v>
      </c>
      <c r="C92" s="85" t="s">
        <v>122</v>
      </c>
      <c r="D92" s="85" t="s">
        <v>134</v>
      </c>
      <c r="E92" s="85" t="s">
        <v>12</v>
      </c>
      <c r="F92" s="88" t="s">
        <v>580</v>
      </c>
      <c r="G92" s="88" t="s">
        <v>581</v>
      </c>
      <c r="H92" s="88" t="s">
        <v>553</v>
      </c>
      <c r="I92" s="89" t="s">
        <v>11</v>
      </c>
      <c r="J92" s="87" t="s">
        <v>575</v>
      </c>
      <c r="K92" s="137">
        <v>5645180000</v>
      </c>
      <c r="L92" s="134" t="s">
        <v>11</v>
      </c>
      <c r="M92" s="135" t="s">
        <v>583</v>
      </c>
      <c r="N92" s="88" t="s">
        <v>553</v>
      </c>
      <c r="O92" s="89" t="s">
        <v>11</v>
      </c>
      <c r="P92" s="87" t="s">
        <v>575</v>
      </c>
      <c r="Q92" s="137">
        <v>1581770000</v>
      </c>
      <c r="R92" s="134" t="s">
        <v>11</v>
      </c>
    </row>
    <row r="93" spans="1:18" ht="39" x14ac:dyDescent="0.35">
      <c r="A93" s="83">
        <v>45657</v>
      </c>
      <c r="B93" s="84" t="s">
        <v>133</v>
      </c>
      <c r="C93" s="85" t="s">
        <v>122</v>
      </c>
      <c r="D93" s="85" t="s">
        <v>134</v>
      </c>
      <c r="E93" s="85" t="s">
        <v>12</v>
      </c>
      <c r="F93" s="88" t="s">
        <v>580</v>
      </c>
      <c r="G93" s="88" t="s">
        <v>581</v>
      </c>
      <c r="H93" s="88" t="s">
        <v>553</v>
      </c>
      <c r="I93" s="89" t="s">
        <v>11</v>
      </c>
      <c r="J93" s="87" t="s">
        <v>576</v>
      </c>
      <c r="K93" s="137">
        <v>2828590000</v>
      </c>
      <c r="L93" s="134" t="s">
        <v>11</v>
      </c>
      <c r="M93" s="135" t="s">
        <v>583</v>
      </c>
      <c r="N93" s="88" t="s">
        <v>553</v>
      </c>
      <c r="O93" s="89" t="s">
        <v>11</v>
      </c>
      <c r="P93" s="87" t="s">
        <v>576</v>
      </c>
      <c r="Q93" s="137">
        <v>1798680000</v>
      </c>
      <c r="R93" s="134" t="s">
        <v>11</v>
      </c>
    </row>
    <row r="94" spans="1:18" ht="39" x14ac:dyDescent="0.35">
      <c r="A94" s="83">
        <v>45657</v>
      </c>
      <c r="B94" s="84" t="s">
        <v>133</v>
      </c>
      <c r="C94" s="85" t="s">
        <v>122</v>
      </c>
      <c r="D94" s="85" t="s">
        <v>134</v>
      </c>
      <c r="E94" s="85" t="s">
        <v>12</v>
      </c>
      <c r="F94" s="88" t="s">
        <v>580</v>
      </c>
      <c r="G94" s="88" t="s">
        <v>581</v>
      </c>
      <c r="H94" s="88" t="s">
        <v>553</v>
      </c>
      <c r="I94" s="89" t="s">
        <v>11</v>
      </c>
      <c r="J94" s="87" t="s">
        <v>577</v>
      </c>
      <c r="K94" s="137">
        <v>2724740000</v>
      </c>
      <c r="L94" s="134" t="s">
        <v>11</v>
      </c>
      <c r="M94" s="135" t="s">
        <v>583</v>
      </c>
      <c r="N94" s="88" t="s">
        <v>553</v>
      </c>
      <c r="O94" s="89" t="s">
        <v>11</v>
      </c>
      <c r="P94" s="87" t="s">
        <v>577</v>
      </c>
      <c r="Q94" s="137">
        <v>1732650000</v>
      </c>
      <c r="R94" s="134" t="s">
        <v>11</v>
      </c>
    </row>
    <row r="95" spans="1:18" ht="39" x14ac:dyDescent="0.35">
      <c r="A95" s="83">
        <v>45657</v>
      </c>
      <c r="B95" s="84" t="s">
        <v>133</v>
      </c>
      <c r="C95" s="85" t="s">
        <v>122</v>
      </c>
      <c r="D95" s="85" t="s">
        <v>134</v>
      </c>
      <c r="E95" s="85" t="s">
        <v>12</v>
      </c>
      <c r="F95" s="88" t="s">
        <v>580</v>
      </c>
      <c r="G95" s="88" t="s">
        <v>581</v>
      </c>
      <c r="H95" s="88" t="s">
        <v>553</v>
      </c>
      <c r="I95" s="89" t="s">
        <v>11</v>
      </c>
      <c r="J95" s="87" t="s">
        <v>578</v>
      </c>
      <c r="K95" s="137">
        <v>8704900000</v>
      </c>
      <c r="L95" s="134" t="s">
        <v>11</v>
      </c>
      <c r="M95" s="135" t="s">
        <v>583</v>
      </c>
      <c r="N95" s="88" t="s">
        <v>553</v>
      </c>
      <c r="O95" s="89" t="s">
        <v>11</v>
      </c>
      <c r="P95" s="87" t="s">
        <v>578</v>
      </c>
      <c r="Q95" s="137">
        <v>3445220000.0000005</v>
      </c>
      <c r="R95" s="134" t="s">
        <v>11</v>
      </c>
    </row>
    <row r="96" spans="1:18" ht="39" x14ac:dyDescent="0.35">
      <c r="A96" s="83">
        <v>45657</v>
      </c>
      <c r="B96" s="84" t="s">
        <v>133</v>
      </c>
      <c r="C96" s="85" t="s">
        <v>122</v>
      </c>
      <c r="D96" s="85" t="s">
        <v>134</v>
      </c>
      <c r="E96" s="85" t="s">
        <v>12</v>
      </c>
      <c r="F96" s="88" t="s">
        <v>580</v>
      </c>
      <c r="G96" s="88" t="s">
        <v>581</v>
      </c>
      <c r="H96" s="88" t="s">
        <v>553</v>
      </c>
      <c r="I96" s="89" t="s">
        <v>11</v>
      </c>
      <c r="J96" s="87" t="s">
        <v>579</v>
      </c>
      <c r="K96" s="137">
        <v>8369920000</v>
      </c>
      <c r="L96" s="134" t="s">
        <v>11</v>
      </c>
      <c r="M96" s="135" t="s">
        <v>583</v>
      </c>
      <c r="N96" s="88" t="s">
        <v>553</v>
      </c>
      <c r="O96" s="89" t="s">
        <v>11</v>
      </c>
      <c r="P96" s="87" t="s">
        <v>579</v>
      </c>
      <c r="Q96" s="137">
        <v>3314420000</v>
      </c>
      <c r="R96" s="134" t="s">
        <v>11</v>
      </c>
    </row>
    <row r="97" spans="1:18" ht="39" x14ac:dyDescent="0.35">
      <c r="A97" s="83">
        <v>45657</v>
      </c>
      <c r="B97" s="84" t="s">
        <v>135</v>
      </c>
      <c r="C97" s="85" t="s">
        <v>122</v>
      </c>
      <c r="D97" s="85" t="s">
        <v>136</v>
      </c>
      <c r="E97" s="85" t="s">
        <v>12</v>
      </c>
      <c r="F97" s="88" t="s">
        <v>580</v>
      </c>
      <c r="G97" s="88" t="s">
        <v>581</v>
      </c>
      <c r="H97" s="88" t="s">
        <v>553</v>
      </c>
      <c r="I97" s="89" t="s">
        <v>11</v>
      </c>
      <c r="J97" s="87" t="s">
        <v>574</v>
      </c>
      <c r="K97" s="137">
        <v>14028350000</v>
      </c>
      <c r="L97" s="134" t="s">
        <v>11</v>
      </c>
      <c r="M97" s="135" t="s">
        <v>583</v>
      </c>
      <c r="N97" s="88" t="s">
        <v>553</v>
      </c>
      <c r="O97" s="89" t="s">
        <v>11</v>
      </c>
      <c r="P97" s="87" t="s">
        <v>574</v>
      </c>
      <c r="Q97" s="137">
        <v>3930730000</v>
      </c>
      <c r="R97" s="134" t="s">
        <v>11</v>
      </c>
    </row>
    <row r="98" spans="1:18" ht="39" x14ac:dyDescent="0.35">
      <c r="A98" s="83">
        <v>45657</v>
      </c>
      <c r="B98" s="84" t="s">
        <v>135</v>
      </c>
      <c r="C98" s="85" t="s">
        <v>122</v>
      </c>
      <c r="D98" s="85" t="s">
        <v>136</v>
      </c>
      <c r="E98" s="85" t="s">
        <v>12</v>
      </c>
      <c r="F98" s="88" t="s">
        <v>580</v>
      </c>
      <c r="G98" s="88" t="s">
        <v>581</v>
      </c>
      <c r="H98" s="88" t="s">
        <v>553</v>
      </c>
      <c r="I98" s="89" t="s">
        <v>11</v>
      </c>
      <c r="J98" s="87" t="s">
        <v>575</v>
      </c>
      <c r="K98" s="137">
        <v>12984040000</v>
      </c>
      <c r="L98" s="134" t="s">
        <v>11</v>
      </c>
      <c r="M98" s="135" t="s">
        <v>583</v>
      </c>
      <c r="N98" s="88" t="s">
        <v>553</v>
      </c>
      <c r="O98" s="89" t="s">
        <v>11</v>
      </c>
      <c r="P98" s="87" t="s">
        <v>575</v>
      </c>
      <c r="Q98" s="137">
        <v>3638110000</v>
      </c>
      <c r="R98" s="134" t="s">
        <v>11</v>
      </c>
    </row>
    <row r="99" spans="1:18" ht="39" x14ac:dyDescent="0.35">
      <c r="A99" s="83">
        <v>45657</v>
      </c>
      <c r="B99" s="84" t="s">
        <v>135</v>
      </c>
      <c r="C99" s="85" t="s">
        <v>122</v>
      </c>
      <c r="D99" s="85" t="s">
        <v>136</v>
      </c>
      <c r="E99" s="85" t="s">
        <v>12</v>
      </c>
      <c r="F99" s="88" t="s">
        <v>580</v>
      </c>
      <c r="G99" s="88" t="s">
        <v>581</v>
      </c>
      <c r="H99" s="88" t="s">
        <v>553</v>
      </c>
      <c r="I99" s="89" t="s">
        <v>11</v>
      </c>
      <c r="J99" s="87" t="s">
        <v>576</v>
      </c>
      <c r="K99" s="137">
        <v>1024380000.0000001</v>
      </c>
      <c r="L99" s="134" t="s">
        <v>11</v>
      </c>
      <c r="M99" s="135" t="s">
        <v>583</v>
      </c>
      <c r="N99" s="88" t="s">
        <v>553</v>
      </c>
      <c r="O99" s="89" t="s">
        <v>11</v>
      </c>
      <c r="P99" s="87" t="s">
        <v>576</v>
      </c>
      <c r="Q99" s="137">
        <v>651400000</v>
      </c>
      <c r="R99" s="134" t="s">
        <v>11</v>
      </c>
    </row>
    <row r="100" spans="1:18" ht="39" x14ac:dyDescent="0.35">
      <c r="A100" s="83">
        <v>45657</v>
      </c>
      <c r="B100" s="84" t="s">
        <v>135</v>
      </c>
      <c r="C100" s="85" t="s">
        <v>122</v>
      </c>
      <c r="D100" s="85" t="s">
        <v>136</v>
      </c>
      <c r="E100" s="85" t="s">
        <v>12</v>
      </c>
      <c r="F100" s="88" t="s">
        <v>580</v>
      </c>
      <c r="G100" s="88" t="s">
        <v>581</v>
      </c>
      <c r="H100" s="88" t="s">
        <v>553</v>
      </c>
      <c r="I100" s="89" t="s">
        <v>11</v>
      </c>
      <c r="J100" s="87" t="s">
        <v>577</v>
      </c>
      <c r="K100" s="137">
        <v>964580000</v>
      </c>
      <c r="L100" s="134" t="s">
        <v>11</v>
      </c>
      <c r="M100" s="135" t="s">
        <v>583</v>
      </c>
      <c r="N100" s="88" t="s">
        <v>553</v>
      </c>
      <c r="O100" s="89" t="s">
        <v>11</v>
      </c>
      <c r="P100" s="87" t="s">
        <v>577</v>
      </c>
      <c r="Q100" s="137">
        <v>613380000</v>
      </c>
      <c r="R100" s="134" t="s">
        <v>11</v>
      </c>
    </row>
    <row r="101" spans="1:18" ht="39" x14ac:dyDescent="0.35">
      <c r="A101" s="83">
        <v>45657</v>
      </c>
      <c r="B101" s="84" t="s">
        <v>135</v>
      </c>
      <c r="C101" s="85" t="s">
        <v>122</v>
      </c>
      <c r="D101" s="85" t="s">
        <v>136</v>
      </c>
      <c r="E101" s="85" t="s">
        <v>12</v>
      </c>
      <c r="F101" s="88" t="s">
        <v>580</v>
      </c>
      <c r="G101" s="88" t="s">
        <v>581</v>
      </c>
      <c r="H101" s="88" t="s">
        <v>553</v>
      </c>
      <c r="I101" s="89" t="s">
        <v>11</v>
      </c>
      <c r="J101" s="87" t="s">
        <v>578</v>
      </c>
      <c r="K101" s="137">
        <v>15052730000</v>
      </c>
      <c r="L101" s="134" t="s">
        <v>11</v>
      </c>
      <c r="M101" s="135" t="s">
        <v>583</v>
      </c>
      <c r="N101" s="88" t="s">
        <v>553</v>
      </c>
      <c r="O101" s="89" t="s">
        <v>11</v>
      </c>
      <c r="P101" s="87" t="s">
        <v>578</v>
      </c>
      <c r="Q101" s="137">
        <v>4582130000</v>
      </c>
      <c r="R101" s="134" t="s">
        <v>11</v>
      </c>
    </row>
    <row r="102" spans="1:18" ht="39" x14ac:dyDescent="0.35">
      <c r="A102" s="83">
        <v>45657</v>
      </c>
      <c r="B102" s="84" t="s">
        <v>135</v>
      </c>
      <c r="C102" s="85" t="s">
        <v>122</v>
      </c>
      <c r="D102" s="85" t="s">
        <v>136</v>
      </c>
      <c r="E102" s="85" t="s">
        <v>12</v>
      </c>
      <c r="F102" s="88" t="s">
        <v>580</v>
      </c>
      <c r="G102" s="88" t="s">
        <v>581</v>
      </c>
      <c r="H102" s="88" t="s">
        <v>553</v>
      </c>
      <c r="I102" s="89" t="s">
        <v>11</v>
      </c>
      <c r="J102" s="87" t="s">
        <v>579</v>
      </c>
      <c r="K102" s="137">
        <v>13948620000</v>
      </c>
      <c r="L102" s="134" t="s">
        <v>11</v>
      </c>
      <c r="M102" s="135" t="s">
        <v>583</v>
      </c>
      <c r="N102" s="88" t="s">
        <v>553</v>
      </c>
      <c r="O102" s="89" t="s">
        <v>11</v>
      </c>
      <c r="P102" s="87" t="s">
        <v>579</v>
      </c>
      <c r="Q102" s="137">
        <v>4251490000</v>
      </c>
      <c r="R102" s="134" t="s">
        <v>11</v>
      </c>
    </row>
    <row r="103" spans="1:18" ht="26" x14ac:dyDescent="0.35">
      <c r="A103" s="83">
        <v>45657</v>
      </c>
      <c r="B103" s="84" t="s">
        <v>137</v>
      </c>
      <c r="C103" s="85" t="s">
        <v>122</v>
      </c>
      <c r="D103" s="85" t="s">
        <v>138</v>
      </c>
      <c r="E103" s="85" t="s">
        <v>12</v>
      </c>
      <c r="F103" s="88" t="s">
        <v>580</v>
      </c>
      <c r="G103" s="88" t="s">
        <v>581</v>
      </c>
      <c r="H103" s="88" t="s">
        <v>553</v>
      </c>
      <c r="I103" s="89" t="s">
        <v>11</v>
      </c>
      <c r="J103" s="87" t="s">
        <v>574</v>
      </c>
      <c r="K103" s="137">
        <v>1467850000.0000002</v>
      </c>
      <c r="L103" s="134" t="s">
        <v>11</v>
      </c>
      <c r="M103" s="135" t="s">
        <v>583</v>
      </c>
      <c r="N103" s="88" t="s">
        <v>553</v>
      </c>
      <c r="O103" s="89" t="s">
        <v>11</v>
      </c>
      <c r="P103" s="87" t="s">
        <v>574</v>
      </c>
      <c r="Q103" s="137">
        <v>411290000</v>
      </c>
      <c r="R103" s="134" t="s">
        <v>11</v>
      </c>
    </row>
    <row r="104" spans="1:18" ht="26" x14ac:dyDescent="0.35">
      <c r="A104" s="83">
        <v>45657</v>
      </c>
      <c r="B104" s="84" t="s">
        <v>137</v>
      </c>
      <c r="C104" s="85" t="s">
        <v>122</v>
      </c>
      <c r="D104" s="85" t="s">
        <v>138</v>
      </c>
      <c r="E104" s="85" t="s">
        <v>12</v>
      </c>
      <c r="F104" s="88" t="s">
        <v>580</v>
      </c>
      <c r="G104" s="88" t="s">
        <v>581</v>
      </c>
      <c r="H104" s="88" t="s">
        <v>553</v>
      </c>
      <c r="I104" s="89" t="s">
        <v>11</v>
      </c>
      <c r="J104" s="87" t="s">
        <v>575</v>
      </c>
      <c r="K104" s="137">
        <v>1381850000.0000002</v>
      </c>
      <c r="L104" s="134" t="s">
        <v>11</v>
      </c>
      <c r="M104" s="135" t="s">
        <v>583</v>
      </c>
      <c r="N104" s="88" t="s">
        <v>553</v>
      </c>
      <c r="O104" s="89" t="s">
        <v>11</v>
      </c>
      <c r="P104" s="87" t="s">
        <v>575</v>
      </c>
      <c r="Q104" s="137">
        <v>387190000</v>
      </c>
      <c r="R104" s="134" t="s">
        <v>11</v>
      </c>
    </row>
    <row r="105" spans="1:18" ht="26" x14ac:dyDescent="0.35">
      <c r="A105" s="83">
        <v>45657</v>
      </c>
      <c r="B105" s="84" t="s">
        <v>137</v>
      </c>
      <c r="C105" s="85" t="s">
        <v>122</v>
      </c>
      <c r="D105" s="85" t="s">
        <v>138</v>
      </c>
      <c r="E105" s="85" t="s">
        <v>12</v>
      </c>
      <c r="F105" s="88" t="s">
        <v>580</v>
      </c>
      <c r="G105" s="88" t="s">
        <v>581</v>
      </c>
      <c r="H105" s="88" t="s">
        <v>553</v>
      </c>
      <c r="I105" s="89" t="s">
        <v>11</v>
      </c>
      <c r="J105" s="87" t="s">
        <v>576</v>
      </c>
      <c r="K105" s="137">
        <v>82530000</v>
      </c>
      <c r="L105" s="134" t="s">
        <v>11</v>
      </c>
      <c r="M105" s="135" t="s">
        <v>583</v>
      </c>
      <c r="N105" s="88" t="s">
        <v>553</v>
      </c>
      <c r="O105" s="89" t="s">
        <v>11</v>
      </c>
      <c r="P105" s="87" t="s">
        <v>576</v>
      </c>
      <c r="Q105" s="137">
        <v>52480000.000000007</v>
      </c>
      <c r="R105" s="134" t="s">
        <v>11</v>
      </c>
    </row>
    <row r="106" spans="1:18" ht="26" x14ac:dyDescent="0.35">
      <c r="A106" s="83">
        <v>45657</v>
      </c>
      <c r="B106" s="84" t="s">
        <v>137</v>
      </c>
      <c r="C106" s="85" t="s">
        <v>122</v>
      </c>
      <c r="D106" s="85" t="s">
        <v>138</v>
      </c>
      <c r="E106" s="85" t="s">
        <v>12</v>
      </c>
      <c r="F106" s="88" t="s">
        <v>580</v>
      </c>
      <c r="G106" s="88" t="s">
        <v>581</v>
      </c>
      <c r="H106" s="88" t="s">
        <v>553</v>
      </c>
      <c r="I106" s="89" t="s">
        <v>11</v>
      </c>
      <c r="J106" s="87" t="s">
        <v>577</v>
      </c>
      <c r="K106" s="137">
        <v>76150000</v>
      </c>
      <c r="L106" s="134" t="s">
        <v>11</v>
      </c>
      <c r="M106" s="135" t="s">
        <v>583</v>
      </c>
      <c r="N106" s="88" t="s">
        <v>553</v>
      </c>
      <c r="O106" s="89" t="s">
        <v>11</v>
      </c>
      <c r="P106" s="87" t="s">
        <v>577</v>
      </c>
      <c r="Q106" s="137">
        <v>48430000</v>
      </c>
      <c r="R106" s="134" t="s">
        <v>11</v>
      </c>
    </row>
    <row r="107" spans="1:18" ht="26" x14ac:dyDescent="0.35">
      <c r="A107" s="83">
        <v>45657</v>
      </c>
      <c r="B107" s="84" t="s">
        <v>137</v>
      </c>
      <c r="C107" s="85" t="s">
        <v>122</v>
      </c>
      <c r="D107" s="85" t="s">
        <v>138</v>
      </c>
      <c r="E107" s="85" t="s">
        <v>12</v>
      </c>
      <c r="F107" s="88" t="s">
        <v>580</v>
      </c>
      <c r="G107" s="88" t="s">
        <v>581</v>
      </c>
      <c r="H107" s="88" t="s">
        <v>553</v>
      </c>
      <c r="I107" s="89" t="s">
        <v>11</v>
      </c>
      <c r="J107" s="87" t="s">
        <v>578</v>
      </c>
      <c r="K107" s="137">
        <v>1550380000</v>
      </c>
      <c r="L107" s="134" t="s">
        <v>11</v>
      </c>
      <c r="M107" s="135" t="s">
        <v>583</v>
      </c>
      <c r="N107" s="88" t="s">
        <v>553</v>
      </c>
      <c r="O107" s="89" t="s">
        <v>11</v>
      </c>
      <c r="P107" s="87" t="s">
        <v>578</v>
      </c>
      <c r="Q107" s="137">
        <v>463770000</v>
      </c>
      <c r="R107" s="134" t="s">
        <v>11</v>
      </c>
    </row>
    <row r="108" spans="1:18" ht="26" x14ac:dyDescent="0.35">
      <c r="A108" s="83">
        <v>45657</v>
      </c>
      <c r="B108" s="84" t="s">
        <v>137</v>
      </c>
      <c r="C108" s="85" t="s">
        <v>122</v>
      </c>
      <c r="D108" s="85" t="s">
        <v>138</v>
      </c>
      <c r="E108" s="85" t="s">
        <v>12</v>
      </c>
      <c r="F108" s="88" t="s">
        <v>580</v>
      </c>
      <c r="G108" s="88" t="s">
        <v>581</v>
      </c>
      <c r="H108" s="88" t="s">
        <v>553</v>
      </c>
      <c r="I108" s="89" t="s">
        <v>11</v>
      </c>
      <c r="J108" s="87" t="s">
        <v>579</v>
      </c>
      <c r="K108" s="137">
        <v>1458000000</v>
      </c>
      <c r="L108" s="134" t="s">
        <v>11</v>
      </c>
      <c r="M108" s="135" t="s">
        <v>583</v>
      </c>
      <c r="N108" s="88" t="s">
        <v>553</v>
      </c>
      <c r="O108" s="89" t="s">
        <v>11</v>
      </c>
      <c r="P108" s="87" t="s">
        <v>579</v>
      </c>
      <c r="Q108" s="137">
        <v>435620000</v>
      </c>
      <c r="R108" s="134" t="s">
        <v>11</v>
      </c>
    </row>
    <row r="109" spans="1:18" ht="26" x14ac:dyDescent="0.35">
      <c r="A109" s="83">
        <v>45657</v>
      </c>
      <c r="B109" s="84" t="s">
        <v>139</v>
      </c>
      <c r="C109" s="85" t="s">
        <v>122</v>
      </c>
      <c r="D109" s="85" t="s">
        <v>140</v>
      </c>
      <c r="E109" s="85" t="s">
        <v>12</v>
      </c>
      <c r="F109" s="88" t="s">
        <v>580</v>
      </c>
      <c r="G109" s="88" t="s">
        <v>581</v>
      </c>
      <c r="H109" s="88" t="s">
        <v>553</v>
      </c>
      <c r="I109" s="89" t="s">
        <v>11</v>
      </c>
      <c r="J109" s="87" t="s">
        <v>574</v>
      </c>
      <c r="K109" s="137">
        <v>0</v>
      </c>
      <c r="L109" s="134" t="s">
        <v>11</v>
      </c>
      <c r="M109" s="135" t="s">
        <v>583</v>
      </c>
      <c r="N109" s="88" t="s">
        <v>553</v>
      </c>
      <c r="O109" s="89" t="s">
        <v>11</v>
      </c>
      <c r="P109" s="87" t="s">
        <v>574</v>
      </c>
      <c r="Q109" s="137">
        <v>0</v>
      </c>
      <c r="R109" s="134" t="s">
        <v>11</v>
      </c>
    </row>
    <row r="110" spans="1:18" ht="26" x14ac:dyDescent="0.35">
      <c r="A110" s="83">
        <v>45657</v>
      </c>
      <c r="B110" s="84" t="s">
        <v>139</v>
      </c>
      <c r="C110" s="85" t="s">
        <v>122</v>
      </c>
      <c r="D110" s="85" t="s">
        <v>140</v>
      </c>
      <c r="E110" s="85" t="s">
        <v>12</v>
      </c>
      <c r="F110" s="88" t="s">
        <v>580</v>
      </c>
      <c r="G110" s="88" t="s">
        <v>581</v>
      </c>
      <c r="H110" s="88" t="s">
        <v>553</v>
      </c>
      <c r="I110" s="89" t="s">
        <v>11</v>
      </c>
      <c r="J110" s="87" t="s">
        <v>575</v>
      </c>
      <c r="K110" s="137">
        <v>0</v>
      </c>
      <c r="L110" s="134" t="s">
        <v>11</v>
      </c>
      <c r="M110" s="135" t="s">
        <v>583</v>
      </c>
      <c r="N110" s="88" t="s">
        <v>553</v>
      </c>
      <c r="O110" s="89" t="s">
        <v>11</v>
      </c>
      <c r="P110" s="87" t="s">
        <v>575</v>
      </c>
      <c r="Q110" s="137">
        <v>0</v>
      </c>
      <c r="R110" s="134" t="s">
        <v>11</v>
      </c>
    </row>
    <row r="111" spans="1:18" ht="26" x14ac:dyDescent="0.35">
      <c r="A111" s="83">
        <v>45657</v>
      </c>
      <c r="B111" s="84" t="s">
        <v>139</v>
      </c>
      <c r="C111" s="85" t="s">
        <v>122</v>
      </c>
      <c r="D111" s="85" t="s">
        <v>140</v>
      </c>
      <c r="E111" s="85" t="s">
        <v>12</v>
      </c>
      <c r="F111" s="88" t="s">
        <v>580</v>
      </c>
      <c r="G111" s="88" t="s">
        <v>581</v>
      </c>
      <c r="H111" s="88" t="s">
        <v>553</v>
      </c>
      <c r="I111" s="89" t="s">
        <v>11</v>
      </c>
      <c r="J111" s="87" t="s">
        <v>576</v>
      </c>
      <c r="K111" s="137">
        <v>0</v>
      </c>
      <c r="L111" s="134" t="s">
        <v>11</v>
      </c>
      <c r="M111" s="135" t="s">
        <v>583</v>
      </c>
      <c r="N111" s="88" t="s">
        <v>553</v>
      </c>
      <c r="O111" s="89" t="s">
        <v>11</v>
      </c>
      <c r="P111" s="87" t="s">
        <v>576</v>
      </c>
      <c r="Q111" s="137">
        <v>0</v>
      </c>
      <c r="R111" s="134" t="s">
        <v>11</v>
      </c>
    </row>
    <row r="112" spans="1:18" ht="26" x14ac:dyDescent="0.35">
      <c r="A112" s="83">
        <v>45657</v>
      </c>
      <c r="B112" s="84" t="s">
        <v>139</v>
      </c>
      <c r="C112" s="85" t="s">
        <v>122</v>
      </c>
      <c r="D112" s="85" t="s">
        <v>140</v>
      </c>
      <c r="E112" s="85" t="s">
        <v>12</v>
      </c>
      <c r="F112" s="88" t="s">
        <v>580</v>
      </c>
      <c r="G112" s="88" t="s">
        <v>581</v>
      </c>
      <c r="H112" s="88" t="s">
        <v>553</v>
      </c>
      <c r="I112" s="89" t="s">
        <v>11</v>
      </c>
      <c r="J112" s="87" t="s">
        <v>577</v>
      </c>
      <c r="K112" s="137">
        <v>0</v>
      </c>
      <c r="L112" s="134" t="s">
        <v>11</v>
      </c>
      <c r="M112" s="135" t="s">
        <v>583</v>
      </c>
      <c r="N112" s="88" t="s">
        <v>553</v>
      </c>
      <c r="O112" s="89" t="s">
        <v>11</v>
      </c>
      <c r="P112" s="87" t="s">
        <v>577</v>
      </c>
      <c r="Q112" s="137">
        <v>0</v>
      </c>
      <c r="R112" s="134" t="s">
        <v>11</v>
      </c>
    </row>
    <row r="113" spans="1:18" ht="26" x14ac:dyDescent="0.35">
      <c r="A113" s="83">
        <v>45657</v>
      </c>
      <c r="B113" s="84" t="s">
        <v>139</v>
      </c>
      <c r="C113" s="85" t="s">
        <v>122</v>
      </c>
      <c r="D113" s="85" t="s">
        <v>140</v>
      </c>
      <c r="E113" s="85" t="s">
        <v>12</v>
      </c>
      <c r="F113" s="88" t="s">
        <v>580</v>
      </c>
      <c r="G113" s="88" t="s">
        <v>581</v>
      </c>
      <c r="H113" s="88" t="s">
        <v>553</v>
      </c>
      <c r="I113" s="89" t="s">
        <v>11</v>
      </c>
      <c r="J113" s="87" t="s">
        <v>578</v>
      </c>
      <c r="K113" s="137">
        <v>0</v>
      </c>
      <c r="L113" s="134" t="s">
        <v>11</v>
      </c>
      <c r="M113" s="135" t="s">
        <v>583</v>
      </c>
      <c r="N113" s="88" t="s">
        <v>553</v>
      </c>
      <c r="O113" s="89" t="s">
        <v>11</v>
      </c>
      <c r="P113" s="87" t="s">
        <v>578</v>
      </c>
      <c r="Q113" s="137">
        <v>0</v>
      </c>
      <c r="R113" s="134" t="s">
        <v>11</v>
      </c>
    </row>
    <row r="114" spans="1:18" ht="26" x14ac:dyDescent="0.35">
      <c r="A114" s="83">
        <v>45657</v>
      </c>
      <c r="B114" s="84" t="s">
        <v>139</v>
      </c>
      <c r="C114" s="85" t="s">
        <v>122</v>
      </c>
      <c r="D114" s="85" t="s">
        <v>140</v>
      </c>
      <c r="E114" s="85" t="s">
        <v>12</v>
      </c>
      <c r="F114" s="88" t="s">
        <v>580</v>
      </c>
      <c r="G114" s="88" t="s">
        <v>581</v>
      </c>
      <c r="H114" s="88" t="s">
        <v>553</v>
      </c>
      <c r="I114" s="89" t="s">
        <v>11</v>
      </c>
      <c r="J114" s="87" t="s">
        <v>579</v>
      </c>
      <c r="K114" s="137">
        <v>0</v>
      </c>
      <c r="L114" s="134" t="s">
        <v>11</v>
      </c>
      <c r="M114" s="135" t="s">
        <v>583</v>
      </c>
      <c r="N114" s="88" t="s">
        <v>553</v>
      </c>
      <c r="O114" s="89" t="s">
        <v>11</v>
      </c>
      <c r="P114" s="87" t="s">
        <v>579</v>
      </c>
      <c r="Q114" s="137">
        <v>0</v>
      </c>
      <c r="R114" s="134" t="s">
        <v>11</v>
      </c>
    </row>
    <row r="115" spans="1:18" ht="26" x14ac:dyDescent="0.35">
      <c r="A115" s="83">
        <v>45657</v>
      </c>
      <c r="B115" s="84" t="s">
        <v>141</v>
      </c>
      <c r="C115" s="85" t="s">
        <v>122</v>
      </c>
      <c r="D115" s="85" t="s">
        <v>142</v>
      </c>
      <c r="E115" s="85" t="s">
        <v>12</v>
      </c>
      <c r="F115" s="88" t="s">
        <v>580</v>
      </c>
      <c r="G115" s="88" t="s">
        <v>581</v>
      </c>
      <c r="H115" s="88" t="s">
        <v>553</v>
      </c>
      <c r="I115" s="89" t="s">
        <v>11</v>
      </c>
      <c r="J115" s="87" t="s">
        <v>574</v>
      </c>
      <c r="K115" s="137">
        <v>0</v>
      </c>
      <c r="L115" s="134" t="s">
        <v>11</v>
      </c>
      <c r="M115" s="135" t="s">
        <v>583</v>
      </c>
      <c r="N115" s="88" t="s">
        <v>553</v>
      </c>
      <c r="O115" s="89" t="s">
        <v>11</v>
      </c>
      <c r="P115" s="87" t="s">
        <v>574</v>
      </c>
      <c r="Q115" s="137">
        <v>0</v>
      </c>
      <c r="R115" s="134" t="s">
        <v>11</v>
      </c>
    </row>
    <row r="116" spans="1:18" ht="26" x14ac:dyDescent="0.35">
      <c r="A116" s="83">
        <v>45657</v>
      </c>
      <c r="B116" s="84" t="s">
        <v>141</v>
      </c>
      <c r="C116" s="85" t="s">
        <v>122</v>
      </c>
      <c r="D116" s="85" t="s">
        <v>142</v>
      </c>
      <c r="E116" s="85" t="s">
        <v>12</v>
      </c>
      <c r="F116" s="88" t="s">
        <v>580</v>
      </c>
      <c r="G116" s="88" t="s">
        <v>581</v>
      </c>
      <c r="H116" s="88" t="s">
        <v>553</v>
      </c>
      <c r="I116" s="89" t="s">
        <v>11</v>
      </c>
      <c r="J116" s="87" t="s">
        <v>575</v>
      </c>
      <c r="K116" s="137">
        <v>0</v>
      </c>
      <c r="L116" s="134" t="s">
        <v>11</v>
      </c>
      <c r="M116" s="135" t="s">
        <v>583</v>
      </c>
      <c r="N116" s="88" t="s">
        <v>553</v>
      </c>
      <c r="O116" s="89" t="s">
        <v>11</v>
      </c>
      <c r="P116" s="87" t="s">
        <v>575</v>
      </c>
      <c r="Q116" s="137">
        <v>0</v>
      </c>
      <c r="R116" s="134" t="s">
        <v>11</v>
      </c>
    </row>
    <row r="117" spans="1:18" ht="26" x14ac:dyDescent="0.35">
      <c r="A117" s="83">
        <v>45657</v>
      </c>
      <c r="B117" s="84" t="s">
        <v>141</v>
      </c>
      <c r="C117" s="85" t="s">
        <v>122</v>
      </c>
      <c r="D117" s="85" t="s">
        <v>142</v>
      </c>
      <c r="E117" s="85" t="s">
        <v>12</v>
      </c>
      <c r="F117" s="88" t="s">
        <v>580</v>
      </c>
      <c r="G117" s="88" t="s">
        <v>581</v>
      </c>
      <c r="H117" s="88" t="s">
        <v>553</v>
      </c>
      <c r="I117" s="89" t="s">
        <v>11</v>
      </c>
      <c r="J117" s="87" t="s">
        <v>576</v>
      </c>
      <c r="K117" s="137">
        <v>0</v>
      </c>
      <c r="L117" s="134" t="s">
        <v>11</v>
      </c>
      <c r="M117" s="135" t="s">
        <v>583</v>
      </c>
      <c r="N117" s="88" t="s">
        <v>553</v>
      </c>
      <c r="O117" s="89" t="s">
        <v>11</v>
      </c>
      <c r="P117" s="87" t="s">
        <v>576</v>
      </c>
      <c r="Q117" s="137">
        <v>0</v>
      </c>
      <c r="R117" s="134" t="s">
        <v>11</v>
      </c>
    </row>
    <row r="118" spans="1:18" ht="26" x14ac:dyDescent="0.35">
      <c r="A118" s="83">
        <v>45657</v>
      </c>
      <c r="B118" s="84" t="s">
        <v>141</v>
      </c>
      <c r="C118" s="85" t="s">
        <v>122</v>
      </c>
      <c r="D118" s="85" t="s">
        <v>142</v>
      </c>
      <c r="E118" s="85" t="s">
        <v>12</v>
      </c>
      <c r="F118" s="88" t="s">
        <v>580</v>
      </c>
      <c r="G118" s="88" t="s">
        <v>581</v>
      </c>
      <c r="H118" s="88" t="s">
        <v>553</v>
      </c>
      <c r="I118" s="89" t="s">
        <v>11</v>
      </c>
      <c r="J118" s="87" t="s">
        <v>577</v>
      </c>
      <c r="K118" s="137">
        <v>0</v>
      </c>
      <c r="L118" s="134" t="s">
        <v>11</v>
      </c>
      <c r="M118" s="135" t="s">
        <v>583</v>
      </c>
      <c r="N118" s="88" t="s">
        <v>553</v>
      </c>
      <c r="O118" s="89" t="s">
        <v>11</v>
      </c>
      <c r="P118" s="87" t="s">
        <v>577</v>
      </c>
      <c r="Q118" s="137">
        <v>0</v>
      </c>
      <c r="R118" s="134" t="s">
        <v>11</v>
      </c>
    </row>
    <row r="119" spans="1:18" ht="26" x14ac:dyDescent="0.35">
      <c r="A119" s="83">
        <v>45657</v>
      </c>
      <c r="B119" s="84" t="s">
        <v>141</v>
      </c>
      <c r="C119" s="85" t="s">
        <v>122</v>
      </c>
      <c r="D119" s="85" t="s">
        <v>142</v>
      </c>
      <c r="E119" s="85" t="s">
        <v>12</v>
      </c>
      <c r="F119" s="88" t="s">
        <v>580</v>
      </c>
      <c r="G119" s="88" t="s">
        <v>581</v>
      </c>
      <c r="H119" s="88" t="s">
        <v>553</v>
      </c>
      <c r="I119" s="89" t="s">
        <v>11</v>
      </c>
      <c r="J119" s="87" t="s">
        <v>578</v>
      </c>
      <c r="K119" s="137">
        <v>0</v>
      </c>
      <c r="L119" s="134" t="s">
        <v>11</v>
      </c>
      <c r="M119" s="135" t="s">
        <v>583</v>
      </c>
      <c r="N119" s="88" t="s">
        <v>553</v>
      </c>
      <c r="O119" s="89" t="s">
        <v>11</v>
      </c>
      <c r="P119" s="87" t="s">
        <v>578</v>
      </c>
      <c r="Q119" s="137">
        <v>0</v>
      </c>
      <c r="R119" s="134" t="s">
        <v>11</v>
      </c>
    </row>
    <row r="120" spans="1:18" ht="26" x14ac:dyDescent="0.35">
      <c r="A120" s="83">
        <v>45657</v>
      </c>
      <c r="B120" s="84" t="s">
        <v>141</v>
      </c>
      <c r="C120" s="85" t="s">
        <v>122</v>
      </c>
      <c r="D120" s="85" t="s">
        <v>142</v>
      </c>
      <c r="E120" s="85" t="s">
        <v>12</v>
      </c>
      <c r="F120" s="88" t="s">
        <v>580</v>
      </c>
      <c r="G120" s="88" t="s">
        <v>581</v>
      </c>
      <c r="H120" s="88" t="s">
        <v>553</v>
      </c>
      <c r="I120" s="89" t="s">
        <v>11</v>
      </c>
      <c r="J120" s="87" t="s">
        <v>579</v>
      </c>
      <c r="K120" s="137">
        <v>0</v>
      </c>
      <c r="L120" s="134" t="s">
        <v>11</v>
      </c>
      <c r="M120" s="135" t="s">
        <v>583</v>
      </c>
      <c r="N120" s="88" t="s">
        <v>553</v>
      </c>
      <c r="O120" s="89" t="s">
        <v>11</v>
      </c>
      <c r="P120" s="87" t="s">
        <v>579</v>
      </c>
      <c r="Q120" s="137">
        <v>0</v>
      </c>
      <c r="R120" s="134" t="s">
        <v>11</v>
      </c>
    </row>
    <row r="121" spans="1:18" ht="39" x14ac:dyDescent="0.35">
      <c r="A121" s="83">
        <v>45657</v>
      </c>
      <c r="B121" s="84" t="s">
        <v>143</v>
      </c>
      <c r="C121" s="85" t="s">
        <v>122</v>
      </c>
      <c r="D121" s="85" t="s">
        <v>144</v>
      </c>
      <c r="E121" s="85" t="s">
        <v>12</v>
      </c>
      <c r="F121" s="88" t="s">
        <v>580</v>
      </c>
      <c r="G121" s="88" t="s">
        <v>581</v>
      </c>
      <c r="H121" s="88" t="s">
        <v>553</v>
      </c>
      <c r="I121" s="89" t="s">
        <v>11</v>
      </c>
      <c r="J121" s="87" t="s">
        <v>574</v>
      </c>
      <c r="K121" s="137">
        <v>20180000</v>
      </c>
      <c r="L121" s="134" t="s">
        <v>11</v>
      </c>
      <c r="M121" s="135" t="s">
        <v>583</v>
      </c>
      <c r="N121" s="88" t="s">
        <v>553</v>
      </c>
      <c r="O121" s="89" t="s">
        <v>11</v>
      </c>
      <c r="P121" s="87" t="s">
        <v>574</v>
      </c>
      <c r="Q121" s="137">
        <v>5650000</v>
      </c>
      <c r="R121" s="134" t="s">
        <v>11</v>
      </c>
    </row>
    <row r="122" spans="1:18" ht="39" x14ac:dyDescent="0.35">
      <c r="A122" s="83">
        <v>45657</v>
      </c>
      <c r="B122" s="84" t="s">
        <v>143</v>
      </c>
      <c r="C122" s="85" t="s">
        <v>122</v>
      </c>
      <c r="D122" s="85" t="s">
        <v>144</v>
      </c>
      <c r="E122" s="85" t="s">
        <v>12</v>
      </c>
      <c r="F122" s="88" t="s">
        <v>580</v>
      </c>
      <c r="G122" s="88" t="s">
        <v>581</v>
      </c>
      <c r="H122" s="88" t="s">
        <v>553</v>
      </c>
      <c r="I122" s="89" t="s">
        <v>11</v>
      </c>
      <c r="J122" s="87" t="s">
        <v>575</v>
      </c>
      <c r="K122" s="137">
        <v>13120000.000000002</v>
      </c>
      <c r="L122" s="134" t="s">
        <v>11</v>
      </c>
      <c r="M122" s="135" t="s">
        <v>583</v>
      </c>
      <c r="N122" s="88" t="s">
        <v>553</v>
      </c>
      <c r="O122" s="89" t="s">
        <v>11</v>
      </c>
      <c r="P122" s="87" t="s">
        <v>575</v>
      </c>
      <c r="Q122" s="137">
        <v>3670000</v>
      </c>
      <c r="R122" s="134" t="s">
        <v>11</v>
      </c>
    </row>
    <row r="123" spans="1:18" ht="39" x14ac:dyDescent="0.35">
      <c r="A123" s="83">
        <v>45657</v>
      </c>
      <c r="B123" s="84" t="s">
        <v>143</v>
      </c>
      <c r="C123" s="85" t="s">
        <v>122</v>
      </c>
      <c r="D123" s="85" t="s">
        <v>144</v>
      </c>
      <c r="E123" s="85" t="s">
        <v>12</v>
      </c>
      <c r="F123" s="88" t="s">
        <v>580</v>
      </c>
      <c r="G123" s="88" t="s">
        <v>581</v>
      </c>
      <c r="H123" s="88" t="s">
        <v>553</v>
      </c>
      <c r="I123" s="89" t="s">
        <v>11</v>
      </c>
      <c r="J123" s="87" t="s">
        <v>576</v>
      </c>
      <c r="K123" s="137">
        <v>0</v>
      </c>
      <c r="L123" s="134" t="s">
        <v>11</v>
      </c>
      <c r="M123" s="135" t="s">
        <v>583</v>
      </c>
      <c r="N123" s="88" t="s">
        <v>553</v>
      </c>
      <c r="O123" s="89" t="s">
        <v>11</v>
      </c>
      <c r="P123" s="87" t="s">
        <v>576</v>
      </c>
      <c r="Q123" s="137">
        <v>0</v>
      </c>
      <c r="R123" s="134" t="s">
        <v>11</v>
      </c>
    </row>
    <row r="124" spans="1:18" ht="39" x14ac:dyDescent="0.35">
      <c r="A124" s="83">
        <v>45657</v>
      </c>
      <c r="B124" s="84" t="s">
        <v>143</v>
      </c>
      <c r="C124" s="85" t="s">
        <v>122</v>
      </c>
      <c r="D124" s="85" t="s">
        <v>144</v>
      </c>
      <c r="E124" s="85" t="s">
        <v>12</v>
      </c>
      <c r="F124" s="88" t="s">
        <v>580</v>
      </c>
      <c r="G124" s="88" t="s">
        <v>581</v>
      </c>
      <c r="H124" s="88" t="s">
        <v>553</v>
      </c>
      <c r="I124" s="89" t="s">
        <v>11</v>
      </c>
      <c r="J124" s="87" t="s">
        <v>577</v>
      </c>
      <c r="K124" s="137">
        <v>0</v>
      </c>
      <c r="L124" s="134" t="s">
        <v>11</v>
      </c>
      <c r="M124" s="135" t="s">
        <v>583</v>
      </c>
      <c r="N124" s="88" t="s">
        <v>553</v>
      </c>
      <c r="O124" s="89" t="s">
        <v>11</v>
      </c>
      <c r="P124" s="87" t="s">
        <v>577</v>
      </c>
      <c r="Q124" s="137">
        <v>0</v>
      </c>
      <c r="R124" s="134" t="s">
        <v>11</v>
      </c>
    </row>
    <row r="125" spans="1:18" ht="39" x14ac:dyDescent="0.35">
      <c r="A125" s="83">
        <v>45657</v>
      </c>
      <c r="B125" s="84" t="s">
        <v>143</v>
      </c>
      <c r="C125" s="85" t="s">
        <v>122</v>
      </c>
      <c r="D125" s="85" t="s">
        <v>144</v>
      </c>
      <c r="E125" s="85" t="s">
        <v>12</v>
      </c>
      <c r="F125" s="88" t="s">
        <v>580</v>
      </c>
      <c r="G125" s="88" t="s">
        <v>581</v>
      </c>
      <c r="H125" s="88" t="s">
        <v>553</v>
      </c>
      <c r="I125" s="89" t="s">
        <v>11</v>
      </c>
      <c r="J125" s="87" t="s">
        <v>578</v>
      </c>
      <c r="K125" s="137">
        <v>20180000</v>
      </c>
      <c r="L125" s="134" t="s">
        <v>11</v>
      </c>
      <c r="M125" s="135" t="s">
        <v>583</v>
      </c>
      <c r="N125" s="88" t="s">
        <v>553</v>
      </c>
      <c r="O125" s="89" t="s">
        <v>11</v>
      </c>
      <c r="P125" s="87" t="s">
        <v>578</v>
      </c>
      <c r="Q125" s="137">
        <v>5650000</v>
      </c>
      <c r="R125" s="134" t="s">
        <v>11</v>
      </c>
    </row>
    <row r="126" spans="1:18" ht="39" x14ac:dyDescent="0.35">
      <c r="A126" s="83">
        <v>45657</v>
      </c>
      <c r="B126" s="84" t="s">
        <v>143</v>
      </c>
      <c r="C126" s="85" t="s">
        <v>122</v>
      </c>
      <c r="D126" s="85" t="s">
        <v>144</v>
      </c>
      <c r="E126" s="85" t="s">
        <v>12</v>
      </c>
      <c r="F126" s="88" t="s">
        <v>580</v>
      </c>
      <c r="G126" s="88" t="s">
        <v>581</v>
      </c>
      <c r="H126" s="88" t="s">
        <v>553</v>
      </c>
      <c r="I126" s="89" t="s">
        <v>11</v>
      </c>
      <c r="J126" s="87" t="s">
        <v>579</v>
      </c>
      <c r="K126" s="137">
        <v>13120000.000000002</v>
      </c>
      <c r="L126" s="134" t="s">
        <v>11</v>
      </c>
      <c r="M126" s="135" t="s">
        <v>583</v>
      </c>
      <c r="N126" s="88" t="s">
        <v>553</v>
      </c>
      <c r="O126" s="89" t="s">
        <v>11</v>
      </c>
      <c r="P126" s="87" t="s">
        <v>579</v>
      </c>
      <c r="Q126" s="137">
        <v>3670000</v>
      </c>
      <c r="R126" s="134" t="s">
        <v>11</v>
      </c>
    </row>
    <row r="127" spans="1:18" ht="39" x14ac:dyDescent="0.35">
      <c r="A127" s="83">
        <v>45657</v>
      </c>
      <c r="B127" s="84" t="s">
        <v>145</v>
      </c>
      <c r="C127" s="85" t="s">
        <v>122</v>
      </c>
      <c r="D127" s="85" t="s">
        <v>146</v>
      </c>
      <c r="E127" s="85" t="s">
        <v>12</v>
      </c>
      <c r="F127" s="88" t="s">
        <v>580</v>
      </c>
      <c r="G127" s="88" t="s">
        <v>581</v>
      </c>
      <c r="H127" s="88" t="s">
        <v>553</v>
      </c>
      <c r="I127" s="89" t="s">
        <v>11</v>
      </c>
      <c r="J127" s="87" t="s">
        <v>574</v>
      </c>
      <c r="K127" s="137">
        <v>0</v>
      </c>
      <c r="L127" s="134" t="s">
        <v>11</v>
      </c>
      <c r="M127" s="135" t="s">
        <v>583</v>
      </c>
      <c r="N127" s="88" t="s">
        <v>553</v>
      </c>
      <c r="O127" s="89" t="s">
        <v>11</v>
      </c>
      <c r="P127" s="87" t="s">
        <v>574</v>
      </c>
      <c r="Q127" s="137">
        <v>0</v>
      </c>
      <c r="R127" s="134" t="s">
        <v>11</v>
      </c>
    </row>
    <row r="128" spans="1:18" ht="39" x14ac:dyDescent="0.35">
      <c r="A128" s="83">
        <v>45657</v>
      </c>
      <c r="B128" s="84" t="s">
        <v>145</v>
      </c>
      <c r="C128" s="85" t="s">
        <v>122</v>
      </c>
      <c r="D128" s="85" t="s">
        <v>146</v>
      </c>
      <c r="E128" s="85" t="s">
        <v>12</v>
      </c>
      <c r="F128" s="88" t="s">
        <v>580</v>
      </c>
      <c r="G128" s="88" t="s">
        <v>581</v>
      </c>
      <c r="H128" s="88" t="s">
        <v>553</v>
      </c>
      <c r="I128" s="89" t="s">
        <v>11</v>
      </c>
      <c r="J128" s="87" t="s">
        <v>575</v>
      </c>
      <c r="K128" s="137">
        <v>0</v>
      </c>
      <c r="L128" s="134" t="s">
        <v>11</v>
      </c>
      <c r="M128" s="135" t="s">
        <v>583</v>
      </c>
      <c r="N128" s="88" t="s">
        <v>553</v>
      </c>
      <c r="O128" s="89" t="s">
        <v>11</v>
      </c>
      <c r="P128" s="87" t="s">
        <v>575</v>
      </c>
      <c r="Q128" s="137">
        <v>0</v>
      </c>
      <c r="R128" s="134" t="s">
        <v>11</v>
      </c>
    </row>
    <row r="129" spans="1:18" ht="39" x14ac:dyDescent="0.35">
      <c r="A129" s="83">
        <v>45657</v>
      </c>
      <c r="B129" s="84" t="s">
        <v>145</v>
      </c>
      <c r="C129" s="85" t="s">
        <v>122</v>
      </c>
      <c r="D129" s="85" t="s">
        <v>146</v>
      </c>
      <c r="E129" s="85" t="s">
        <v>12</v>
      </c>
      <c r="F129" s="88" t="s">
        <v>580</v>
      </c>
      <c r="G129" s="88" t="s">
        <v>581</v>
      </c>
      <c r="H129" s="88" t="s">
        <v>553</v>
      </c>
      <c r="I129" s="89" t="s">
        <v>11</v>
      </c>
      <c r="J129" s="87" t="s">
        <v>576</v>
      </c>
      <c r="K129" s="137">
        <v>0</v>
      </c>
      <c r="L129" s="134" t="s">
        <v>11</v>
      </c>
      <c r="M129" s="135" t="s">
        <v>583</v>
      </c>
      <c r="N129" s="88" t="s">
        <v>553</v>
      </c>
      <c r="O129" s="89" t="s">
        <v>11</v>
      </c>
      <c r="P129" s="87" t="s">
        <v>576</v>
      </c>
      <c r="Q129" s="137">
        <v>0</v>
      </c>
      <c r="R129" s="134" t="s">
        <v>11</v>
      </c>
    </row>
    <row r="130" spans="1:18" ht="39" x14ac:dyDescent="0.35">
      <c r="A130" s="83">
        <v>45657</v>
      </c>
      <c r="B130" s="84" t="s">
        <v>145</v>
      </c>
      <c r="C130" s="85" t="s">
        <v>122</v>
      </c>
      <c r="D130" s="85" t="s">
        <v>146</v>
      </c>
      <c r="E130" s="85" t="s">
        <v>12</v>
      </c>
      <c r="F130" s="88" t="s">
        <v>580</v>
      </c>
      <c r="G130" s="88" t="s">
        <v>581</v>
      </c>
      <c r="H130" s="88" t="s">
        <v>553</v>
      </c>
      <c r="I130" s="89" t="s">
        <v>11</v>
      </c>
      <c r="J130" s="87" t="s">
        <v>577</v>
      </c>
      <c r="K130" s="137">
        <v>0</v>
      </c>
      <c r="L130" s="134" t="s">
        <v>11</v>
      </c>
      <c r="M130" s="135" t="s">
        <v>583</v>
      </c>
      <c r="N130" s="88" t="s">
        <v>553</v>
      </c>
      <c r="O130" s="89" t="s">
        <v>11</v>
      </c>
      <c r="P130" s="87" t="s">
        <v>577</v>
      </c>
      <c r="Q130" s="137">
        <v>0</v>
      </c>
      <c r="R130" s="134" t="s">
        <v>11</v>
      </c>
    </row>
    <row r="131" spans="1:18" ht="39" x14ac:dyDescent="0.35">
      <c r="A131" s="83">
        <v>45657</v>
      </c>
      <c r="B131" s="84" t="s">
        <v>145</v>
      </c>
      <c r="C131" s="85" t="s">
        <v>122</v>
      </c>
      <c r="D131" s="85" t="s">
        <v>146</v>
      </c>
      <c r="E131" s="85" t="s">
        <v>12</v>
      </c>
      <c r="F131" s="88" t="s">
        <v>580</v>
      </c>
      <c r="G131" s="88" t="s">
        <v>581</v>
      </c>
      <c r="H131" s="88" t="s">
        <v>553</v>
      </c>
      <c r="I131" s="89" t="s">
        <v>11</v>
      </c>
      <c r="J131" s="87" t="s">
        <v>578</v>
      </c>
      <c r="K131" s="137">
        <v>0</v>
      </c>
      <c r="L131" s="134" t="s">
        <v>11</v>
      </c>
      <c r="M131" s="135" t="s">
        <v>583</v>
      </c>
      <c r="N131" s="88" t="s">
        <v>553</v>
      </c>
      <c r="O131" s="89" t="s">
        <v>11</v>
      </c>
      <c r="P131" s="87" t="s">
        <v>578</v>
      </c>
      <c r="Q131" s="137">
        <v>0</v>
      </c>
      <c r="R131" s="134" t="s">
        <v>11</v>
      </c>
    </row>
    <row r="132" spans="1:18" ht="39" x14ac:dyDescent="0.35">
      <c r="A132" s="83">
        <v>45657</v>
      </c>
      <c r="B132" s="84" t="s">
        <v>145</v>
      </c>
      <c r="C132" s="85" t="s">
        <v>122</v>
      </c>
      <c r="D132" s="85" t="s">
        <v>146</v>
      </c>
      <c r="E132" s="85" t="s">
        <v>12</v>
      </c>
      <c r="F132" s="88" t="s">
        <v>580</v>
      </c>
      <c r="G132" s="88" t="s">
        <v>581</v>
      </c>
      <c r="H132" s="88" t="s">
        <v>553</v>
      </c>
      <c r="I132" s="89" t="s">
        <v>11</v>
      </c>
      <c r="J132" s="87" t="s">
        <v>579</v>
      </c>
      <c r="K132" s="137">
        <v>0</v>
      </c>
      <c r="L132" s="134" t="s">
        <v>11</v>
      </c>
      <c r="M132" s="135" t="s">
        <v>583</v>
      </c>
      <c r="N132" s="88" t="s">
        <v>553</v>
      </c>
      <c r="O132" s="89" t="s">
        <v>11</v>
      </c>
      <c r="P132" s="87" t="s">
        <v>579</v>
      </c>
      <c r="Q132" s="137">
        <v>0</v>
      </c>
      <c r="R132" s="134" t="s">
        <v>11</v>
      </c>
    </row>
    <row r="133" spans="1:18" ht="26" x14ac:dyDescent="0.35">
      <c r="A133" s="83">
        <v>45657</v>
      </c>
      <c r="B133" s="84" t="s">
        <v>147</v>
      </c>
      <c r="C133" s="85" t="s">
        <v>122</v>
      </c>
      <c r="D133" s="85" t="s">
        <v>148</v>
      </c>
      <c r="E133" s="85" t="s">
        <v>12</v>
      </c>
      <c r="F133" s="88" t="s">
        <v>580</v>
      </c>
      <c r="G133" s="88" t="s">
        <v>581</v>
      </c>
      <c r="H133" s="88" t="s">
        <v>553</v>
      </c>
      <c r="I133" s="89" t="s">
        <v>11</v>
      </c>
      <c r="J133" s="87" t="s">
        <v>574</v>
      </c>
      <c r="K133" s="137">
        <v>0</v>
      </c>
      <c r="L133" s="134" t="s">
        <v>11</v>
      </c>
      <c r="M133" s="135" t="s">
        <v>583</v>
      </c>
      <c r="N133" s="88" t="s">
        <v>553</v>
      </c>
      <c r="O133" s="89" t="s">
        <v>11</v>
      </c>
      <c r="P133" s="87" t="s">
        <v>574</v>
      </c>
      <c r="Q133" s="137">
        <v>0</v>
      </c>
      <c r="R133" s="134" t="s">
        <v>11</v>
      </c>
    </row>
    <row r="134" spans="1:18" ht="26" x14ac:dyDescent="0.35">
      <c r="A134" s="83">
        <v>45657</v>
      </c>
      <c r="B134" s="84" t="s">
        <v>147</v>
      </c>
      <c r="C134" s="85" t="s">
        <v>122</v>
      </c>
      <c r="D134" s="85" t="s">
        <v>148</v>
      </c>
      <c r="E134" s="85" t="s">
        <v>12</v>
      </c>
      <c r="F134" s="88" t="s">
        <v>580</v>
      </c>
      <c r="G134" s="88" t="s">
        <v>581</v>
      </c>
      <c r="H134" s="88" t="s">
        <v>553</v>
      </c>
      <c r="I134" s="89" t="s">
        <v>11</v>
      </c>
      <c r="J134" s="87" t="s">
        <v>575</v>
      </c>
      <c r="K134" s="137">
        <v>0</v>
      </c>
      <c r="L134" s="134" t="s">
        <v>11</v>
      </c>
      <c r="M134" s="135" t="s">
        <v>583</v>
      </c>
      <c r="N134" s="88" t="s">
        <v>553</v>
      </c>
      <c r="O134" s="89" t="s">
        <v>11</v>
      </c>
      <c r="P134" s="87" t="s">
        <v>575</v>
      </c>
      <c r="Q134" s="137">
        <v>0</v>
      </c>
      <c r="R134" s="134" t="s">
        <v>11</v>
      </c>
    </row>
    <row r="135" spans="1:18" ht="26" x14ac:dyDescent="0.35">
      <c r="A135" s="83">
        <v>45657</v>
      </c>
      <c r="B135" s="84" t="s">
        <v>147</v>
      </c>
      <c r="C135" s="85" t="s">
        <v>122</v>
      </c>
      <c r="D135" s="85" t="s">
        <v>148</v>
      </c>
      <c r="E135" s="85" t="s">
        <v>12</v>
      </c>
      <c r="F135" s="88" t="s">
        <v>580</v>
      </c>
      <c r="G135" s="88" t="s">
        <v>581</v>
      </c>
      <c r="H135" s="88" t="s">
        <v>553</v>
      </c>
      <c r="I135" s="89" t="s">
        <v>11</v>
      </c>
      <c r="J135" s="87" t="s">
        <v>576</v>
      </c>
      <c r="K135" s="137">
        <v>0</v>
      </c>
      <c r="L135" s="134" t="s">
        <v>11</v>
      </c>
      <c r="M135" s="135" t="s">
        <v>583</v>
      </c>
      <c r="N135" s="88" t="s">
        <v>553</v>
      </c>
      <c r="O135" s="89" t="s">
        <v>11</v>
      </c>
      <c r="P135" s="87" t="s">
        <v>576</v>
      </c>
      <c r="Q135" s="137">
        <v>0</v>
      </c>
      <c r="R135" s="134" t="s">
        <v>11</v>
      </c>
    </row>
    <row r="136" spans="1:18" ht="26" x14ac:dyDescent="0.35">
      <c r="A136" s="83">
        <v>45657</v>
      </c>
      <c r="B136" s="84" t="s">
        <v>147</v>
      </c>
      <c r="C136" s="85" t="s">
        <v>122</v>
      </c>
      <c r="D136" s="85" t="s">
        <v>148</v>
      </c>
      <c r="E136" s="85" t="s">
        <v>12</v>
      </c>
      <c r="F136" s="88" t="s">
        <v>580</v>
      </c>
      <c r="G136" s="88" t="s">
        <v>581</v>
      </c>
      <c r="H136" s="88" t="s">
        <v>553</v>
      </c>
      <c r="I136" s="89" t="s">
        <v>11</v>
      </c>
      <c r="J136" s="87" t="s">
        <v>577</v>
      </c>
      <c r="K136" s="137">
        <v>0</v>
      </c>
      <c r="L136" s="134" t="s">
        <v>11</v>
      </c>
      <c r="M136" s="135" t="s">
        <v>583</v>
      </c>
      <c r="N136" s="88" t="s">
        <v>553</v>
      </c>
      <c r="O136" s="89" t="s">
        <v>11</v>
      </c>
      <c r="P136" s="87" t="s">
        <v>577</v>
      </c>
      <c r="Q136" s="137">
        <v>0</v>
      </c>
      <c r="R136" s="134" t="s">
        <v>11</v>
      </c>
    </row>
    <row r="137" spans="1:18" ht="26" x14ac:dyDescent="0.35">
      <c r="A137" s="83">
        <v>45657</v>
      </c>
      <c r="B137" s="84" t="s">
        <v>147</v>
      </c>
      <c r="C137" s="85" t="s">
        <v>122</v>
      </c>
      <c r="D137" s="85" t="s">
        <v>148</v>
      </c>
      <c r="E137" s="85" t="s">
        <v>12</v>
      </c>
      <c r="F137" s="88" t="s">
        <v>580</v>
      </c>
      <c r="G137" s="88" t="s">
        <v>581</v>
      </c>
      <c r="H137" s="88" t="s">
        <v>553</v>
      </c>
      <c r="I137" s="89" t="s">
        <v>11</v>
      </c>
      <c r="J137" s="87" t="s">
        <v>578</v>
      </c>
      <c r="K137" s="137">
        <v>0</v>
      </c>
      <c r="L137" s="134" t="s">
        <v>11</v>
      </c>
      <c r="M137" s="135" t="s">
        <v>583</v>
      </c>
      <c r="N137" s="88" t="s">
        <v>553</v>
      </c>
      <c r="O137" s="89" t="s">
        <v>11</v>
      </c>
      <c r="P137" s="87" t="s">
        <v>578</v>
      </c>
      <c r="Q137" s="137">
        <v>0</v>
      </c>
      <c r="R137" s="134" t="s">
        <v>11</v>
      </c>
    </row>
    <row r="138" spans="1:18" ht="26" x14ac:dyDescent="0.35">
      <c r="A138" s="83">
        <v>45657</v>
      </c>
      <c r="B138" s="84" t="s">
        <v>147</v>
      </c>
      <c r="C138" s="85" t="s">
        <v>122</v>
      </c>
      <c r="D138" s="85" t="s">
        <v>148</v>
      </c>
      <c r="E138" s="85" t="s">
        <v>12</v>
      </c>
      <c r="F138" s="88" t="s">
        <v>580</v>
      </c>
      <c r="G138" s="88" t="s">
        <v>581</v>
      </c>
      <c r="H138" s="88" t="s">
        <v>553</v>
      </c>
      <c r="I138" s="89" t="s">
        <v>11</v>
      </c>
      <c r="J138" s="87" t="s">
        <v>579</v>
      </c>
      <c r="K138" s="137">
        <v>0</v>
      </c>
      <c r="L138" s="134" t="s">
        <v>11</v>
      </c>
      <c r="M138" s="135" t="s">
        <v>583</v>
      </c>
      <c r="N138" s="88" t="s">
        <v>553</v>
      </c>
      <c r="O138" s="89" t="s">
        <v>11</v>
      </c>
      <c r="P138" s="87" t="s">
        <v>579</v>
      </c>
      <c r="Q138" s="137">
        <v>0</v>
      </c>
      <c r="R138" s="134" t="s">
        <v>11</v>
      </c>
    </row>
    <row r="139" spans="1:18" ht="26" x14ac:dyDescent="0.35">
      <c r="A139" s="83">
        <v>45657</v>
      </c>
      <c r="B139" s="84" t="s">
        <v>149</v>
      </c>
      <c r="C139" s="85" t="s">
        <v>122</v>
      </c>
      <c r="D139" s="85" t="s">
        <v>150</v>
      </c>
      <c r="E139" s="85" t="s">
        <v>12</v>
      </c>
      <c r="F139" s="88" t="s">
        <v>580</v>
      </c>
      <c r="G139" s="88" t="s">
        <v>581</v>
      </c>
      <c r="H139" s="88" t="s">
        <v>553</v>
      </c>
      <c r="I139" s="89" t="s">
        <v>11</v>
      </c>
      <c r="J139" s="87" t="s">
        <v>574</v>
      </c>
      <c r="K139" s="137">
        <v>0</v>
      </c>
      <c r="L139" s="134" t="s">
        <v>11</v>
      </c>
      <c r="M139" s="135" t="s">
        <v>583</v>
      </c>
      <c r="N139" s="88" t="s">
        <v>553</v>
      </c>
      <c r="O139" s="89" t="s">
        <v>11</v>
      </c>
      <c r="P139" s="87" t="s">
        <v>574</v>
      </c>
      <c r="Q139" s="137">
        <v>0</v>
      </c>
      <c r="R139" s="134" t="s">
        <v>11</v>
      </c>
    </row>
    <row r="140" spans="1:18" ht="26" x14ac:dyDescent="0.35">
      <c r="A140" s="83">
        <v>45657</v>
      </c>
      <c r="B140" s="84" t="s">
        <v>149</v>
      </c>
      <c r="C140" s="85" t="s">
        <v>122</v>
      </c>
      <c r="D140" s="85" t="s">
        <v>150</v>
      </c>
      <c r="E140" s="85" t="s">
        <v>12</v>
      </c>
      <c r="F140" s="88" t="s">
        <v>580</v>
      </c>
      <c r="G140" s="88" t="s">
        <v>581</v>
      </c>
      <c r="H140" s="88" t="s">
        <v>553</v>
      </c>
      <c r="I140" s="89" t="s">
        <v>11</v>
      </c>
      <c r="J140" s="87" t="s">
        <v>575</v>
      </c>
      <c r="K140" s="137">
        <v>0</v>
      </c>
      <c r="L140" s="134" t="s">
        <v>11</v>
      </c>
      <c r="M140" s="135" t="s">
        <v>583</v>
      </c>
      <c r="N140" s="88" t="s">
        <v>553</v>
      </c>
      <c r="O140" s="89" t="s">
        <v>11</v>
      </c>
      <c r="P140" s="87" t="s">
        <v>575</v>
      </c>
      <c r="Q140" s="137">
        <v>0</v>
      </c>
      <c r="R140" s="134" t="s">
        <v>11</v>
      </c>
    </row>
    <row r="141" spans="1:18" ht="26" x14ac:dyDescent="0.35">
      <c r="A141" s="83">
        <v>45657</v>
      </c>
      <c r="B141" s="84" t="s">
        <v>149</v>
      </c>
      <c r="C141" s="85" t="s">
        <v>122</v>
      </c>
      <c r="D141" s="85" t="s">
        <v>150</v>
      </c>
      <c r="E141" s="85" t="s">
        <v>12</v>
      </c>
      <c r="F141" s="88" t="s">
        <v>580</v>
      </c>
      <c r="G141" s="88" t="s">
        <v>581</v>
      </c>
      <c r="H141" s="88" t="s">
        <v>553</v>
      </c>
      <c r="I141" s="89" t="s">
        <v>11</v>
      </c>
      <c r="J141" s="87" t="s">
        <v>576</v>
      </c>
      <c r="K141" s="137">
        <v>0</v>
      </c>
      <c r="L141" s="134" t="s">
        <v>11</v>
      </c>
      <c r="M141" s="135" t="s">
        <v>583</v>
      </c>
      <c r="N141" s="88" t="s">
        <v>553</v>
      </c>
      <c r="O141" s="89" t="s">
        <v>11</v>
      </c>
      <c r="P141" s="87" t="s">
        <v>576</v>
      </c>
      <c r="Q141" s="137">
        <v>0</v>
      </c>
      <c r="R141" s="134" t="s">
        <v>11</v>
      </c>
    </row>
    <row r="142" spans="1:18" ht="26" x14ac:dyDescent="0.35">
      <c r="A142" s="83">
        <v>45657</v>
      </c>
      <c r="B142" s="84" t="s">
        <v>149</v>
      </c>
      <c r="C142" s="85" t="s">
        <v>122</v>
      </c>
      <c r="D142" s="85" t="s">
        <v>150</v>
      </c>
      <c r="E142" s="85" t="s">
        <v>12</v>
      </c>
      <c r="F142" s="88" t="s">
        <v>580</v>
      </c>
      <c r="G142" s="88" t="s">
        <v>581</v>
      </c>
      <c r="H142" s="88" t="s">
        <v>553</v>
      </c>
      <c r="I142" s="89" t="s">
        <v>11</v>
      </c>
      <c r="J142" s="87" t="s">
        <v>577</v>
      </c>
      <c r="K142" s="137">
        <v>0</v>
      </c>
      <c r="L142" s="134" t="s">
        <v>11</v>
      </c>
      <c r="M142" s="135" t="s">
        <v>583</v>
      </c>
      <c r="N142" s="88" t="s">
        <v>553</v>
      </c>
      <c r="O142" s="89" t="s">
        <v>11</v>
      </c>
      <c r="P142" s="87" t="s">
        <v>577</v>
      </c>
      <c r="Q142" s="137">
        <v>0</v>
      </c>
      <c r="R142" s="134" t="s">
        <v>11</v>
      </c>
    </row>
    <row r="143" spans="1:18" ht="26" x14ac:dyDescent="0.35">
      <c r="A143" s="83">
        <v>45657</v>
      </c>
      <c r="B143" s="84" t="s">
        <v>149</v>
      </c>
      <c r="C143" s="85" t="s">
        <v>122</v>
      </c>
      <c r="D143" s="85" t="s">
        <v>150</v>
      </c>
      <c r="E143" s="85" t="s">
        <v>12</v>
      </c>
      <c r="F143" s="88" t="s">
        <v>580</v>
      </c>
      <c r="G143" s="88" t="s">
        <v>581</v>
      </c>
      <c r="H143" s="88" t="s">
        <v>553</v>
      </c>
      <c r="I143" s="89" t="s">
        <v>11</v>
      </c>
      <c r="J143" s="87" t="s">
        <v>578</v>
      </c>
      <c r="K143" s="137">
        <v>0</v>
      </c>
      <c r="L143" s="134" t="s">
        <v>11</v>
      </c>
      <c r="M143" s="135" t="s">
        <v>583</v>
      </c>
      <c r="N143" s="88" t="s">
        <v>553</v>
      </c>
      <c r="O143" s="89" t="s">
        <v>11</v>
      </c>
      <c r="P143" s="87" t="s">
        <v>578</v>
      </c>
      <c r="Q143" s="137">
        <v>0</v>
      </c>
      <c r="R143" s="134" t="s">
        <v>11</v>
      </c>
    </row>
    <row r="144" spans="1:18" ht="26" x14ac:dyDescent="0.35">
      <c r="A144" s="83">
        <v>45657</v>
      </c>
      <c r="B144" s="84" t="s">
        <v>149</v>
      </c>
      <c r="C144" s="85" t="s">
        <v>122</v>
      </c>
      <c r="D144" s="85" t="s">
        <v>150</v>
      </c>
      <c r="E144" s="85" t="s">
        <v>12</v>
      </c>
      <c r="F144" s="88" t="s">
        <v>580</v>
      </c>
      <c r="G144" s="88" t="s">
        <v>581</v>
      </c>
      <c r="H144" s="88" t="s">
        <v>553</v>
      </c>
      <c r="I144" s="89" t="s">
        <v>11</v>
      </c>
      <c r="J144" s="87" t="s">
        <v>579</v>
      </c>
      <c r="K144" s="137">
        <v>0</v>
      </c>
      <c r="L144" s="134" t="s">
        <v>11</v>
      </c>
      <c r="M144" s="135" t="s">
        <v>583</v>
      </c>
      <c r="N144" s="88" t="s">
        <v>553</v>
      </c>
      <c r="O144" s="89" t="s">
        <v>11</v>
      </c>
      <c r="P144" s="87" t="s">
        <v>579</v>
      </c>
      <c r="Q144" s="137">
        <v>0</v>
      </c>
      <c r="R144" s="134" t="s">
        <v>11</v>
      </c>
    </row>
    <row r="145" spans="1:18" ht="26" x14ac:dyDescent="0.35">
      <c r="A145" s="83">
        <v>45657</v>
      </c>
      <c r="B145" s="84" t="s">
        <v>151</v>
      </c>
      <c r="C145" s="85" t="s">
        <v>122</v>
      </c>
      <c r="D145" s="85" t="s">
        <v>152</v>
      </c>
      <c r="E145" s="85" t="s">
        <v>12</v>
      </c>
      <c r="F145" s="88" t="s">
        <v>580</v>
      </c>
      <c r="G145" s="88" t="s">
        <v>581</v>
      </c>
      <c r="H145" s="88" t="s">
        <v>553</v>
      </c>
      <c r="I145" s="89" t="s">
        <v>11</v>
      </c>
      <c r="J145" s="87" t="s">
        <v>574</v>
      </c>
      <c r="K145" s="137">
        <v>639710000</v>
      </c>
      <c r="L145" s="134" t="s">
        <v>521</v>
      </c>
      <c r="M145" s="135" t="s">
        <v>583</v>
      </c>
      <c r="N145" s="88" t="s">
        <v>553</v>
      </c>
      <c r="O145" s="89" t="s">
        <v>11</v>
      </c>
      <c r="P145" s="87" t="s">
        <v>574</v>
      </c>
      <c r="Q145" s="137">
        <v>179250000</v>
      </c>
      <c r="R145" s="134" t="s">
        <v>521</v>
      </c>
    </row>
    <row r="146" spans="1:18" ht="26" x14ac:dyDescent="0.35">
      <c r="A146" s="83">
        <v>45657</v>
      </c>
      <c r="B146" s="84" t="s">
        <v>151</v>
      </c>
      <c r="C146" s="85" t="s">
        <v>122</v>
      </c>
      <c r="D146" s="85" t="s">
        <v>152</v>
      </c>
      <c r="E146" s="85" t="s">
        <v>12</v>
      </c>
      <c r="F146" s="88" t="s">
        <v>580</v>
      </c>
      <c r="G146" s="88" t="s">
        <v>581</v>
      </c>
      <c r="H146" s="88" t="s">
        <v>553</v>
      </c>
      <c r="I146" s="89" t="s">
        <v>11</v>
      </c>
      <c r="J146" s="87" t="s">
        <v>575</v>
      </c>
      <c r="K146" s="137">
        <v>639710000</v>
      </c>
      <c r="L146" s="134" t="s">
        <v>521</v>
      </c>
      <c r="M146" s="135" t="s">
        <v>583</v>
      </c>
      <c r="N146" s="88" t="s">
        <v>553</v>
      </c>
      <c r="O146" s="89" t="s">
        <v>11</v>
      </c>
      <c r="P146" s="87" t="s">
        <v>575</v>
      </c>
      <c r="Q146" s="137">
        <v>179250000</v>
      </c>
      <c r="R146" s="134" t="s">
        <v>521</v>
      </c>
    </row>
    <row r="147" spans="1:18" ht="26" x14ac:dyDescent="0.35">
      <c r="A147" s="83">
        <v>45657</v>
      </c>
      <c r="B147" s="84" t="s">
        <v>151</v>
      </c>
      <c r="C147" s="85" t="s">
        <v>122</v>
      </c>
      <c r="D147" s="85" t="s">
        <v>152</v>
      </c>
      <c r="E147" s="85" t="s">
        <v>12</v>
      </c>
      <c r="F147" s="88" t="s">
        <v>580</v>
      </c>
      <c r="G147" s="88" t="s">
        <v>581</v>
      </c>
      <c r="H147" s="88" t="s">
        <v>553</v>
      </c>
      <c r="I147" s="89" t="s">
        <v>11</v>
      </c>
      <c r="J147" s="87" t="s">
        <v>576</v>
      </c>
      <c r="K147" s="137">
        <v>0</v>
      </c>
      <c r="L147" s="134" t="s">
        <v>521</v>
      </c>
      <c r="M147" s="135" t="s">
        <v>583</v>
      </c>
      <c r="N147" s="88" t="s">
        <v>553</v>
      </c>
      <c r="O147" s="89" t="s">
        <v>11</v>
      </c>
      <c r="P147" s="87" t="s">
        <v>576</v>
      </c>
      <c r="Q147" s="137">
        <v>0</v>
      </c>
      <c r="R147" s="134" t="s">
        <v>521</v>
      </c>
    </row>
    <row r="148" spans="1:18" ht="26" x14ac:dyDescent="0.35">
      <c r="A148" s="83">
        <v>45657</v>
      </c>
      <c r="B148" s="84" t="s">
        <v>151</v>
      </c>
      <c r="C148" s="85" t="s">
        <v>122</v>
      </c>
      <c r="D148" s="85" t="s">
        <v>152</v>
      </c>
      <c r="E148" s="85" t="s">
        <v>12</v>
      </c>
      <c r="F148" s="88" t="s">
        <v>580</v>
      </c>
      <c r="G148" s="88" t="s">
        <v>581</v>
      </c>
      <c r="H148" s="88" t="s">
        <v>553</v>
      </c>
      <c r="I148" s="89" t="s">
        <v>11</v>
      </c>
      <c r="J148" s="87" t="s">
        <v>577</v>
      </c>
      <c r="K148" s="137">
        <v>0</v>
      </c>
      <c r="L148" s="134" t="s">
        <v>521</v>
      </c>
      <c r="M148" s="135" t="s">
        <v>583</v>
      </c>
      <c r="N148" s="88" t="s">
        <v>553</v>
      </c>
      <c r="O148" s="89" t="s">
        <v>11</v>
      </c>
      <c r="P148" s="87" t="s">
        <v>577</v>
      </c>
      <c r="Q148" s="137">
        <v>0</v>
      </c>
      <c r="R148" s="134" t="s">
        <v>521</v>
      </c>
    </row>
    <row r="149" spans="1:18" ht="26" x14ac:dyDescent="0.35">
      <c r="A149" s="83">
        <v>45657</v>
      </c>
      <c r="B149" s="84" t="s">
        <v>151</v>
      </c>
      <c r="C149" s="85" t="s">
        <v>122</v>
      </c>
      <c r="D149" s="85" t="s">
        <v>152</v>
      </c>
      <c r="E149" s="85" t="s">
        <v>12</v>
      </c>
      <c r="F149" s="88" t="s">
        <v>580</v>
      </c>
      <c r="G149" s="88" t="s">
        <v>581</v>
      </c>
      <c r="H149" s="88" t="s">
        <v>553</v>
      </c>
      <c r="I149" s="89" t="s">
        <v>11</v>
      </c>
      <c r="J149" s="87" t="s">
        <v>578</v>
      </c>
      <c r="K149" s="137">
        <v>639710000</v>
      </c>
      <c r="L149" s="134" t="s">
        <v>521</v>
      </c>
      <c r="M149" s="135" t="s">
        <v>583</v>
      </c>
      <c r="N149" s="88" t="s">
        <v>553</v>
      </c>
      <c r="O149" s="89" t="s">
        <v>11</v>
      </c>
      <c r="P149" s="87" t="s">
        <v>578</v>
      </c>
      <c r="Q149" s="137">
        <v>179250000</v>
      </c>
      <c r="R149" s="134" t="s">
        <v>521</v>
      </c>
    </row>
    <row r="150" spans="1:18" ht="26" x14ac:dyDescent="0.35">
      <c r="A150" s="83">
        <v>45657</v>
      </c>
      <c r="B150" s="84" t="s">
        <v>151</v>
      </c>
      <c r="C150" s="85" t="s">
        <v>122</v>
      </c>
      <c r="D150" s="85" t="s">
        <v>152</v>
      </c>
      <c r="E150" s="85" t="s">
        <v>12</v>
      </c>
      <c r="F150" s="88" t="s">
        <v>580</v>
      </c>
      <c r="G150" s="88" t="s">
        <v>581</v>
      </c>
      <c r="H150" s="88" t="s">
        <v>553</v>
      </c>
      <c r="I150" s="89" t="s">
        <v>11</v>
      </c>
      <c r="J150" s="87" t="s">
        <v>579</v>
      </c>
      <c r="K150" s="137">
        <v>639710000</v>
      </c>
      <c r="L150" s="134" t="s">
        <v>521</v>
      </c>
      <c r="M150" s="135" t="s">
        <v>583</v>
      </c>
      <c r="N150" s="88" t="s">
        <v>553</v>
      </c>
      <c r="O150" s="89" t="s">
        <v>11</v>
      </c>
      <c r="P150" s="87" t="s">
        <v>579</v>
      </c>
      <c r="Q150" s="137">
        <v>179250000</v>
      </c>
      <c r="R150" s="134" t="s">
        <v>521</v>
      </c>
    </row>
    <row r="151" spans="1:18" ht="39" x14ac:dyDescent="0.35">
      <c r="A151" s="83">
        <v>45657</v>
      </c>
      <c r="B151" s="84" t="s">
        <v>153</v>
      </c>
      <c r="C151" s="85" t="s">
        <v>122</v>
      </c>
      <c r="D151" s="85" t="s">
        <v>154</v>
      </c>
      <c r="E151" s="85" t="s">
        <v>12</v>
      </c>
      <c r="F151" s="88" t="s">
        <v>580</v>
      </c>
      <c r="G151" s="88" t="s">
        <v>581</v>
      </c>
      <c r="H151" s="88" t="s">
        <v>553</v>
      </c>
      <c r="I151" s="89" t="s">
        <v>11</v>
      </c>
      <c r="J151" s="87" t="s">
        <v>574</v>
      </c>
      <c r="K151" s="137">
        <v>28949410000</v>
      </c>
      <c r="L151" s="134" t="s">
        <v>11</v>
      </c>
      <c r="M151" s="135" t="s">
        <v>583</v>
      </c>
      <c r="N151" s="88" t="s">
        <v>553</v>
      </c>
      <c r="O151" s="89" t="s">
        <v>11</v>
      </c>
      <c r="P151" s="87" t="s">
        <v>574</v>
      </c>
      <c r="Q151" s="137">
        <v>8111600000</v>
      </c>
      <c r="R151" s="134" t="s">
        <v>11</v>
      </c>
    </row>
    <row r="152" spans="1:18" ht="39" x14ac:dyDescent="0.35">
      <c r="A152" s="83">
        <v>45657</v>
      </c>
      <c r="B152" s="84" t="s">
        <v>153</v>
      </c>
      <c r="C152" s="85" t="s">
        <v>122</v>
      </c>
      <c r="D152" s="85" t="s">
        <v>154</v>
      </c>
      <c r="E152" s="85" t="s">
        <v>12</v>
      </c>
      <c r="F152" s="88" t="s">
        <v>580</v>
      </c>
      <c r="G152" s="88" t="s">
        <v>581</v>
      </c>
      <c r="H152" s="88" t="s">
        <v>553</v>
      </c>
      <c r="I152" s="89" t="s">
        <v>11</v>
      </c>
      <c r="J152" s="87" t="s">
        <v>575</v>
      </c>
      <c r="K152" s="137">
        <v>27580910000</v>
      </c>
      <c r="L152" s="134" t="s">
        <v>11</v>
      </c>
      <c r="M152" s="135" t="s">
        <v>583</v>
      </c>
      <c r="N152" s="88" t="s">
        <v>553</v>
      </c>
      <c r="O152" s="89" t="s">
        <v>11</v>
      </c>
      <c r="P152" s="87" t="s">
        <v>575</v>
      </c>
      <c r="Q152" s="137">
        <v>7728130000</v>
      </c>
      <c r="R152" s="134" t="s">
        <v>11</v>
      </c>
    </row>
    <row r="153" spans="1:18" ht="39" x14ac:dyDescent="0.35">
      <c r="A153" s="83">
        <v>45657</v>
      </c>
      <c r="B153" s="84" t="s">
        <v>153</v>
      </c>
      <c r="C153" s="85" t="s">
        <v>122</v>
      </c>
      <c r="D153" s="85" t="s">
        <v>154</v>
      </c>
      <c r="E153" s="85" t="s">
        <v>12</v>
      </c>
      <c r="F153" s="88" t="s">
        <v>580</v>
      </c>
      <c r="G153" s="88" t="s">
        <v>581</v>
      </c>
      <c r="H153" s="88" t="s">
        <v>553</v>
      </c>
      <c r="I153" s="89" t="s">
        <v>11</v>
      </c>
      <c r="J153" s="87" t="s">
        <v>576</v>
      </c>
      <c r="K153" s="137">
        <v>6362890000</v>
      </c>
      <c r="L153" s="134" t="s">
        <v>11</v>
      </c>
      <c r="M153" s="135" t="s">
        <v>583</v>
      </c>
      <c r="N153" s="88" t="s">
        <v>553</v>
      </c>
      <c r="O153" s="89" t="s">
        <v>11</v>
      </c>
      <c r="P153" s="87" t="s">
        <v>576</v>
      </c>
      <c r="Q153" s="137">
        <v>4046140000</v>
      </c>
      <c r="R153" s="134" t="s">
        <v>11</v>
      </c>
    </row>
    <row r="154" spans="1:18" ht="39" x14ac:dyDescent="0.35">
      <c r="A154" s="83">
        <v>45657</v>
      </c>
      <c r="B154" s="84" t="s">
        <v>153</v>
      </c>
      <c r="C154" s="85" t="s">
        <v>122</v>
      </c>
      <c r="D154" s="85" t="s">
        <v>154</v>
      </c>
      <c r="E154" s="85" t="s">
        <v>12</v>
      </c>
      <c r="F154" s="88" t="s">
        <v>580</v>
      </c>
      <c r="G154" s="88" t="s">
        <v>581</v>
      </c>
      <c r="H154" s="88" t="s">
        <v>553</v>
      </c>
      <c r="I154" s="89" t="s">
        <v>11</v>
      </c>
      <c r="J154" s="87" t="s">
        <v>577</v>
      </c>
      <c r="K154" s="137">
        <v>6187310000</v>
      </c>
      <c r="L154" s="134" t="s">
        <v>11</v>
      </c>
      <c r="M154" s="135" t="s">
        <v>583</v>
      </c>
      <c r="N154" s="88" t="s">
        <v>553</v>
      </c>
      <c r="O154" s="89" t="s">
        <v>11</v>
      </c>
      <c r="P154" s="87" t="s">
        <v>577</v>
      </c>
      <c r="Q154" s="137">
        <v>3934500000</v>
      </c>
      <c r="R154" s="134" t="s">
        <v>11</v>
      </c>
    </row>
    <row r="155" spans="1:18" ht="39" x14ac:dyDescent="0.35">
      <c r="A155" s="83">
        <v>45657</v>
      </c>
      <c r="B155" s="84" t="s">
        <v>153</v>
      </c>
      <c r="C155" s="85" t="s">
        <v>122</v>
      </c>
      <c r="D155" s="85" t="s">
        <v>154</v>
      </c>
      <c r="E155" s="85" t="s">
        <v>12</v>
      </c>
      <c r="F155" s="88" t="s">
        <v>580</v>
      </c>
      <c r="G155" s="88" t="s">
        <v>581</v>
      </c>
      <c r="H155" s="88" t="s">
        <v>553</v>
      </c>
      <c r="I155" s="89" t="s">
        <v>11</v>
      </c>
      <c r="J155" s="87" t="s">
        <v>578</v>
      </c>
      <c r="K155" s="137">
        <v>35312300000</v>
      </c>
      <c r="L155" s="134" t="s">
        <v>11</v>
      </c>
      <c r="M155" s="135" t="s">
        <v>583</v>
      </c>
      <c r="N155" s="88" t="s">
        <v>553</v>
      </c>
      <c r="O155" s="89" t="s">
        <v>11</v>
      </c>
      <c r="P155" s="87" t="s">
        <v>578</v>
      </c>
      <c r="Q155" s="137">
        <v>12157740000</v>
      </c>
      <c r="R155" s="134" t="s">
        <v>11</v>
      </c>
    </row>
    <row r="156" spans="1:18" ht="39" x14ac:dyDescent="0.35">
      <c r="A156" s="83">
        <v>45657</v>
      </c>
      <c r="B156" s="84" t="s">
        <v>153</v>
      </c>
      <c r="C156" s="85" t="s">
        <v>122</v>
      </c>
      <c r="D156" s="85" t="s">
        <v>154</v>
      </c>
      <c r="E156" s="85" t="s">
        <v>12</v>
      </c>
      <c r="F156" s="88" t="s">
        <v>580</v>
      </c>
      <c r="G156" s="88" t="s">
        <v>581</v>
      </c>
      <c r="H156" s="88" t="s">
        <v>553</v>
      </c>
      <c r="I156" s="89" t="s">
        <v>11</v>
      </c>
      <c r="J156" s="87" t="s">
        <v>579</v>
      </c>
      <c r="K156" s="137">
        <v>33768220000</v>
      </c>
      <c r="L156" s="134" t="s">
        <v>11</v>
      </c>
      <c r="M156" s="135" t="s">
        <v>583</v>
      </c>
      <c r="N156" s="88" t="s">
        <v>553</v>
      </c>
      <c r="O156" s="89" t="s">
        <v>11</v>
      </c>
      <c r="P156" s="87" t="s">
        <v>579</v>
      </c>
      <c r="Q156" s="137">
        <v>11662630000</v>
      </c>
      <c r="R156" s="134" t="s">
        <v>11</v>
      </c>
    </row>
    <row r="157" spans="1:18" ht="104" x14ac:dyDescent="0.35">
      <c r="A157" s="83">
        <v>45657</v>
      </c>
      <c r="B157" s="84" t="s">
        <v>157</v>
      </c>
      <c r="C157" s="85" t="s">
        <v>156</v>
      </c>
      <c r="D157" s="85" t="s">
        <v>158</v>
      </c>
      <c r="E157" s="85" t="s">
        <v>31</v>
      </c>
      <c r="F157" s="88" t="s">
        <v>580</v>
      </c>
      <c r="G157" s="152" t="s">
        <v>581</v>
      </c>
      <c r="H157" s="135" t="s">
        <v>11</v>
      </c>
      <c r="I157" s="131" t="s">
        <v>11</v>
      </c>
      <c r="J157" s="152"/>
      <c r="K157" s="100" t="s">
        <v>582</v>
      </c>
      <c r="L157" s="134" t="s">
        <v>11</v>
      </c>
      <c r="M157" s="135" t="s">
        <v>583</v>
      </c>
      <c r="N157" s="135" t="s">
        <v>11</v>
      </c>
      <c r="O157" s="131" t="s">
        <v>11</v>
      </c>
      <c r="P157" s="131"/>
      <c r="Q157" s="141" t="s">
        <v>11</v>
      </c>
      <c r="R157" s="134" t="s">
        <v>11</v>
      </c>
    </row>
    <row r="158" spans="1:18" ht="104" x14ac:dyDescent="0.35">
      <c r="A158" s="83">
        <v>45657</v>
      </c>
      <c r="B158" s="84" t="s">
        <v>160</v>
      </c>
      <c r="C158" s="85" t="s">
        <v>159</v>
      </c>
      <c r="D158" s="85" t="s">
        <v>161</v>
      </c>
      <c r="E158" s="85" t="s">
        <v>31</v>
      </c>
      <c r="F158" s="88" t="s">
        <v>580</v>
      </c>
      <c r="G158" s="152" t="s">
        <v>581</v>
      </c>
      <c r="H158" s="135" t="s">
        <v>11</v>
      </c>
      <c r="I158" s="131" t="s">
        <v>11</v>
      </c>
      <c r="J158" s="152"/>
      <c r="K158" s="141" t="s">
        <v>584</v>
      </c>
      <c r="L158" s="134" t="s">
        <v>522</v>
      </c>
      <c r="M158" s="135" t="s">
        <v>583</v>
      </c>
      <c r="N158" s="135" t="s">
        <v>11</v>
      </c>
      <c r="O158" s="131" t="s">
        <v>11</v>
      </c>
      <c r="P158" s="131"/>
      <c r="Q158" s="141" t="s">
        <v>584</v>
      </c>
      <c r="R158" s="134" t="s">
        <v>522</v>
      </c>
    </row>
    <row r="159" spans="1:18" ht="78" x14ac:dyDescent="0.35">
      <c r="A159" s="83">
        <v>45657</v>
      </c>
      <c r="B159" s="84" t="s">
        <v>162</v>
      </c>
      <c r="C159" s="85" t="s">
        <v>159</v>
      </c>
      <c r="D159" s="85" t="s">
        <v>163</v>
      </c>
      <c r="E159" s="85" t="s">
        <v>164</v>
      </c>
      <c r="F159" s="88" t="s">
        <v>580</v>
      </c>
      <c r="G159" s="152" t="s">
        <v>581</v>
      </c>
      <c r="H159" s="135" t="s">
        <v>553</v>
      </c>
      <c r="I159" s="131" t="s">
        <v>11</v>
      </c>
      <c r="J159" s="152"/>
      <c r="K159" s="153" t="s">
        <v>585</v>
      </c>
      <c r="L159" s="134" t="s">
        <v>11</v>
      </c>
      <c r="M159" s="135" t="s">
        <v>583</v>
      </c>
      <c r="N159" s="135" t="s">
        <v>553</v>
      </c>
      <c r="O159" s="131" t="s">
        <v>11</v>
      </c>
      <c r="P159" s="135"/>
      <c r="Q159" s="141" t="s">
        <v>585</v>
      </c>
      <c r="R159" s="134" t="s">
        <v>11</v>
      </c>
    </row>
    <row r="160" spans="1:18" ht="78" x14ac:dyDescent="0.35">
      <c r="A160" s="83">
        <v>45657</v>
      </c>
      <c r="B160" s="84" t="s">
        <v>165</v>
      </c>
      <c r="C160" s="85" t="s">
        <v>159</v>
      </c>
      <c r="D160" s="85" t="s">
        <v>166</v>
      </c>
      <c r="E160" s="85" t="s">
        <v>31</v>
      </c>
      <c r="F160" s="88" t="s">
        <v>580</v>
      </c>
      <c r="G160" s="152" t="s">
        <v>581</v>
      </c>
      <c r="H160" s="135" t="s">
        <v>11</v>
      </c>
      <c r="I160" s="131" t="s">
        <v>11</v>
      </c>
      <c r="J160" s="152"/>
      <c r="K160" s="141" t="s">
        <v>586</v>
      </c>
      <c r="L160" s="134" t="s">
        <v>11</v>
      </c>
      <c r="M160" s="135" t="s">
        <v>583</v>
      </c>
      <c r="N160" s="135" t="s">
        <v>11</v>
      </c>
      <c r="O160" s="131" t="s">
        <v>11</v>
      </c>
      <c r="P160" s="135"/>
      <c r="Q160" s="141" t="s">
        <v>586</v>
      </c>
      <c r="R160" s="134" t="s">
        <v>11</v>
      </c>
    </row>
    <row r="161" spans="1:18" ht="78" x14ac:dyDescent="0.35">
      <c r="A161" s="83">
        <v>45657</v>
      </c>
      <c r="B161" s="84" t="s">
        <v>167</v>
      </c>
      <c r="C161" s="85" t="s">
        <v>159</v>
      </c>
      <c r="D161" s="85" t="s">
        <v>168</v>
      </c>
      <c r="E161" s="85" t="s">
        <v>164</v>
      </c>
      <c r="F161" s="88" t="s">
        <v>580</v>
      </c>
      <c r="G161" s="152" t="s">
        <v>581</v>
      </c>
      <c r="H161" s="135" t="s">
        <v>553</v>
      </c>
      <c r="I161" s="131" t="s">
        <v>11</v>
      </c>
      <c r="J161" s="152"/>
      <c r="K161" s="153" t="s">
        <v>585</v>
      </c>
      <c r="L161" s="134" t="s">
        <v>11</v>
      </c>
      <c r="M161" s="135" t="s">
        <v>583</v>
      </c>
      <c r="N161" s="135" t="s">
        <v>553</v>
      </c>
      <c r="O161" s="131" t="s">
        <v>11</v>
      </c>
      <c r="P161" s="135"/>
      <c r="Q161" s="141" t="s">
        <v>585</v>
      </c>
      <c r="R161" s="134" t="s">
        <v>11</v>
      </c>
    </row>
    <row r="162" spans="1:18" ht="78" x14ac:dyDescent="0.35">
      <c r="A162" s="83">
        <v>45657</v>
      </c>
      <c r="B162" s="84" t="s">
        <v>169</v>
      </c>
      <c r="C162" s="85" t="s">
        <v>159</v>
      </c>
      <c r="D162" s="85" t="s">
        <v>170</v>
      </c>
      <c r="E162" s="85" t="s">
        <v>109</v>
      </c>
      <c r="F162" s="88" t="s">
        <v>580</v>
      </c>
      <c r="G162" s="152" t="s">
        <v>581</v>
      </c>
      <c r="H162" s="135" t="s">
        <v>553</v>
      </c>
      <c r="I162" s="131" t="s">
        <v>11</v>
      </c>
      <c r="J162" s="152"/>
      <c r="K162" s="154">
        <v>0.997</v>
      </c>
      <c r="L162" s="134" t="s">
        <v>11</v>
      </c>
      <c r="M162" s="135" t="s">
        <v>583</v>
      </c>
      <c r="N162" s="135" t="s">
        <v>553</v>
      </c>
      <c r="O162" s="131" t="s">
        <v>11</v>
      </c>
      <c r="P162" s="135"/>
      <c r="Q162" s="154" t="s">
        <v>587</v>
      </c>
      <c r="R162" s="134" t="s">
        <v>11</v>
      </c>
    </row>
    <row r="163" spans="1:18" ht="78" x14ac:dyDescent="0.35">
      <c r="A163" s="83">
        <v>45657</v>
      </c>
      <c r="B163" s="84" t="s">
        <v>171</v>
      </c>
      <c r="C163" s="85" t="s">
        <v>159</v>
      </c>
      <c r="D163" s="85" t="s">
        <v>172</v>
      </c>
      <c r="E163" s="85" t="s">
        <v>164</v>
      </c>
      <c r="F163" s="88" t="s">
        <v>580</v>
      </c>
      <c r="G163" s="152" t="s">
        <v>581</v>
      </c>
      <c r="H163" s="135" t="s">
        <v>553</v>
      </c>
      <c r="I163" s="131" t="s">
        <v>11</v>
      </c>
      <c r="J163" s="152"/>
      <c r="K163" s="154" t="s">
        <v>585</v>
      </c>
      <c r="L163" s="134" t="s">
        <v>11</v>
      </c>
      <c r="M163" s="135" t="s">
        <v>583</v>
      </c>
      <c r="N163" s="135" t="s">
        <v>553</v>
      </c>
      <c r="O163" s="131" t="s">
        <v>11</v>
      </c>
      <c r="P163" s="135"/>
      <c r="Q163" s="154" t="s">
        <v>585</v>
      </c>
      <c r="R163" s="134" t="s">
        <v>11</v>
      </c>
    </row>
    <row r="164" spans="1:18" ht="78" x14ac:dyDescent="0.35">
      <c r="A164" s="83">
        <v>45657</v>
      </c>
      <c r="B164" s="84" t="s">
        <v>173</v>
      </c>
      <c r="C164" s="85" t="s">
        <v>159</v>
      </c>
      <c r="D164" s="85" t="s">
        <v>174</v>
      </c>
      <c r="E164" s="85" t="s">
        <v>84</v>
      </c>
      <c r="F164" s="88" t="s">
        <v>580</v>
      </c>
      <c r="G164" s="152" t="s">
        <v>581</v>
      </c>
      <c r="H164" s="135" t="s">
        <v>553</v>
      </c>
      <c r="I164" s="131" t="s">
        <v>11</v>
      </c>
      <c r="J164" s="152"/>
      <c r="K164" s="155">
        <v>10</v>
      </c>
      <c r="L164" s="134" t="s">
        <v>11</v>
      </c>
      <c r="M164" s="135" t="s">
        <v>583</v>
      </c>
      <c r="N164" s="135" t="s">
        <v>553</v>
      </c>
      <c r="O164" s="131" t="s">
        <v>11</v>
      </c>
      <c r="P164" s="135"/>
      <c r="Q164" s="155" t="s">
        <v>588</v>
      </c>
      <c r="R164" s="134" t="s">
        <v>11</v>
      </c>
    </row>
    <row r="165" spans="1:18" ht="78" x14ac:dyDescent="0.35">
      <c r="A165" s="83">
        <v>45657</v>
      </c>
      <c r="B165" s="84" t="s">
        <v>175</v>
      </c>
      <c r="C165" s="85" t="s">
        <v>159</v>
      </c>
      <c r="D165" s="85" t="s">
        <v>176</v>
      </c>
      <c r="E165" s="85" t="s">
        <v>164</v>
      </c>
      <c r="F165" s="88" t="s">
        <v>580</v>
      </c>
      <c r="G165" s="152" t="s">
        <v>581</v>
      </c>
      <c r="H165" s="135" t="s">
        <v>553</v>
      </c>
      <c r="I165" s="131" t="s">
        <v>11</v>
      </c>
      <c r="J165" s="152"/>
      <c r="K165" s="155" t="s">
        <v>585</v>
      </c>
      <c r="L165" s="134" t="s">
        <v>11</v>
      </c>
      <c r="M165" s="135" t="s">
        <v>583</v>
      </c>
      <c r="N165" s="135" t="s">
        <v>553</v>
      </c>
      <c r="O165" s="131" t="s">
        <v>11</v>
      </c>
      <c r="P165" s="135"/>
      <c r="Q165" s="156" t="s">
        <v>585</v>
      </c>
      <c r="R165" s="134" t="s">
        <v>11</v>
      </c>
    </row>
    <row r="166" spans="1:18" ht="78" x14ac:dyDescent="0.35">
      <c r="A166" s="83">
        <v>45657</v>
      </c>
      <c r="B166" s="84" t="s">
        <v>177</v>
      </c>
      <c r="C166" s="85" t="s">
        <v>159</v>
      </c>
      <c r="D166" s="85" t="s">
        <v>178</v>
      </c>
      <c r="E166" s="85" t="s">
        <v>31</v>
      </c>
      <c r="F166" s="88" t="s">
        <v>580</v>
      </c>
      <c r="G166" s="152" t="s">
        <v>581</v>
      </c>
      <c r="H166" s="135" t="s">
        <v>11</v>
      </c>
      <c r="I166" s="131" t="s">
        <v>11</v>
      </c>
      <c r="J166" s="152"/>
      <c r="K166" s="155" t="s">
        <v>589</v>
      </c>
      <c r="L166" s="134" t="s">
        <v>11</v>
      </c>
      <c r="M166" s="135" t="s">
        <v>583</v>
      </c>
      <c r="N166" s="135" t="s">
        <v>11</v>
      </c>
      <c r="O166" s="131" t="s">
        <v>11</v>
      </c>
      <c r="P166" s="135"/>
      <c r="Q166" s="155" t="s">
        <v>589</v>
      </c>
      <c r="R166" s="134" t="s">
        <v>11</v>
      </c>
    </row>
    <row r="167" spans="1:18" ht="78" x14ac:dyDescent="0.35">
      <c r="A167" s="83">
        <v>45657</v>
      </c>
      <c r="B167" s="84" t="s">
        <v>179</v>
      </c>
      <c r="C167" s="85" t="s">
        <v>159</v>
      </c>
      <c r="D167" s="85" t="s">
        <v>180</v>
      </c>
      <c r="E167" s="85" t="s">
        <v>164</v>
      </c>
      <c r="F167" s="88" t="s">
        <v>580</v>
      </c>
      <c r="G167" s="152" t="s">
        <v>581</v>
      </c>
      <c r="H167" s="135" t="s">
        <v>553</v>
      </c>
      <c r="I167" s="131" t="s">
        <v>11</v>
      </c>
      <c r="J167" s="152"/>
      <c r="K167" s="156" t="s">
        <v>585</v>
      </c>
      <c r="L167" s="134" t="s">
        <v>11</v>
      </c>
      <c r="M167" s="135" t="s">
        <v>583</v>
      </c>
      <c r="N167" s="135" t="s">
        <v>553</v>
      </c>
      <c r="O167" s="131" t="s">
        <v>11</v>
      </c>
      <c r="P167" s="135"/>
      <c r="Q167" s="155" t="s">
        <v>585</v>
      </c>
      <c r="R167" s="134" t="s">
        <v>11</v>
      </c>
    </row>
    <row r="168" spans="1:18" ht="78" x14ac:dyDescent="0.35">
      <c r="A168" s="83">
        <v>45657</v>
      </c>
      <c r="B168" s="84" t="s">
        <v>181</v>
      </c>
      <c r="C168" s="85" t="s">
        <v>159</v>
      </c>
      <c r="D168" s="85" t="s">
        <v>182</v>
      </c>
      <c r="E168" s="85" t="s">
        <v>31</v>
      </c>
      <c r="F168" s="88" t="s">
        <v>580</v>
      </c>
      <c r="G168" s="152" t="s">
        <v>581</v>
      </c>
      <c r="H168" s="135" t="s">
        <v>553</v>
      </c>
      <c r="I168" s="131" t="s">
        <v>11</v>
      </c>
      <c r="J168" s="152"/>
      <c r="K168" s="155">
        <v>5</v>
      </c>
      <c r="L168" s="134" t="s">
        <v>11</v>
      </c>
      <c r="M168" s="135" t="s">
        <v>583</v>
      </c>
      <c r="N168" s="135" t="s">
        <v>553</v>
      </c>
      <c r="O168" s="131" t="s">
        <v>11</v>
      </c>
      <c r="P168" s="135"/>
      <c r="Q168" s="155" t="s">
        <v>560</v>
      </c>
      <c r="R168" s="134" t="s">
        <v>11</v>
      </c>
    </row>
    <row r="169" spans="1:18" ht="78" x14ac:dyDescent="0.35">
      <c r="A169" s="83">
        <v>45657</v>
      </c>
      <c r="B169" s="84" t="s">
        <v>183</v>
      </c>
      <c r="C169" s="85" t="s">
        <v>159</v>
      </c>
      <c r="D169" s="85" t="s">
        <v>184</v>
      </c>
      <c r="E169" s="85" t="s">
        <v>164</v>
      </c>
      <c r="F169" s="88" t="s">
        <v>580</v>
      </c>
      <c r="G169" s="152" t="s">
        <v>581</v>
      </c>
      <c r="H169" s="135" t="s">
        <v>553</v>
      </c>
      <c r="I169" s="131" t="s">
        <v>11</v>
      </c>
      <c r="J169" s="152"/>
      <c r="K169" s="156" t="s">
        <v>585</v>
      </c>
      <c r="L169" s="134" t="s">
        <v>11</v>
      </c>
      <c r="M169" s="135" t="s">
        <v>583</v>
      </c>
      <c r="N169" s="135" t="s">
        <v>553</v>
      </c>
      <c r="O169" s="131" t="s">
        <v>11</v>
      </c>
      <c r="P169" s="135"/>
      <c r="Q169" s="155" t="s">
        <v>585</v>
      </c>
      <c r="R169" s="134" t="s">
        <v>11</v>
      </c>
    </row>
    <row r="170" spans="1:18" ht="104" x14ac:dyDescent="0.35">
      <c r="A170" s="83">
        <v>45657</v>
      </c>
      <c r="B170" s="84" t="s">
        <v>185</v>
      </c>
      <c r="C170" s="85" t="s">
        <v>159</v>
      </c>
      <c r="D170" s="85" t="s">
        <v>186</v>
      </c>
      <c r="E170" s="85" t="s">
        <v>31</v>
      </c>
      <c r="F170" s="88" t="s">
        <v>580</v>
      </c>
      <c r="G170" s="152" t="s">
        <v>581</v>
      </c>
      <c r="H170" s="135" t="s">
        <v>11</v>
      </c>
      <c r="I170" s="131" t="s">
        <v>11</v>
      </c>
      <c r="J170" s="152"/>
      <c r="K170" s="100" t="s">
        <v>582</v>
      </c>
      <c r="L170" s="134" t="s">
        <v>11</v>
      </c>
      <c r="M170" s="135" t="s">
        <v>583</v>
      </c>
      <c r="N170" s="135" t="s">
        <v>11</v>
      </c>
      <c r="O170" s="131" t="s">
        <v>11</v>
      </c>
      <c r="P170" s="135"/>
      <c r="Q170" s="155" t="s">
        <v>11</v>
      </c>
      <c r="R170" s="134" t="s">
        <v>11</v>
      </c>
    </row>
    <row r="171" spans="1:18" ht="78" x14ac:dyDescent="0.35">
      <c r="A171" s="83">
        <v>45657</v>
      </c>
      <c r="B171" s="84" t="s">
        <v>187</v>
      </c>
      <c r="C171" s="85" t="s">
        <v>159</v>
      </c>
      <c r="D171" s="85" t="s">
        <v>188</v>
      </c>
      <c r="E171" s="85" t="s">
        <v>31</v>
      </c>
      <c r="F171" s="88" t="s">
        <v>580</v>
      </c>
      <c r="G171" s="152" t="s">
        <v>581</v>
      </c>
      <c r="H171" s="135" t="s">
        <v>553</v>
      </c>
      <c r="I171" s="131" t="s">
        <v>11</v>
      </c>
      <c r="J171" s="152"/>
      <c r="K171" s="155" t="s">
        <v>590</v>
      </c>
      <c r="L171" s="134" t="s">
        <v>11</v>
      </c>
      <c r="M171" s="135" t="s">
        <v>583</v>
      </c>
      <c r="N171" s="135" t="s">
        <v>553</v>
      </c>
      <c r="O171" s="131" t="s">
        <v>11</v>
      </c>
      <c r="P171" s="135"/>
      <c r="Q171" s="155" t="s">
        <v>590</v>
      </c>
      <c r="R171" s="134" t="s">
        <v>11</v>
      </c>
    </row>
    <row r="172" spans="1:18" ht="78" x14ac:dyDescent="0.35">
      <c r="A172" s="83">
        <v>45657</v>
      </c>
      <c r="B172" s="84" t="s">
        <v>189</v>
      </c>
      <c r="C172" s="85" t="s">
        <v>159</v>
      </c>
      <c r="D172" s="85" t="s">
        <v>190</v>
      </c>
      <c r="E172" s="85" t="s">
        <v>164</v>
      </c>
      <c r="F172" s="88" t="s">
        <v>580</v>
      </c>
      <c r="G172" s="152" t="s">
        <v>581</v>
      </c>
      <c r="H172" s="135" t="s">
        <v>553</v>
      </c>
      <c r="I172" s="131" t="s">
        <v>11</v>
      </c>
      <c r="J172" s="152"/>
      <c r="K172" s="156" t="s">
        <v>585</v>
      </c>
      <c r="L172" s="134" t="s">
        <v>11</v>
      </c>
      <c r="M172" s="135" t="s">
        <v>583</v>
      </c>
      <c r="N172" s="135" t="s">
        <v>553</v>
      </c>
      <c r="O172" s="131" t="s">
        <v>11</v>
      </c>
      <c r="P172" s="135"/>
      <c r="Q172" s="155" t="s">
        <v>591</v>
      </c>
      <c r="R172" s="134" t="s">
        <v>11</v>
      </c>
    </row>
    <row r="173" spans="1:18" ht="65" x14ac:dyDescent="0.35">
      <c r="A173" s="83">
        <v>45657</v>
      </c>
      <c r="B173" s="84" t="s">
        <v>192</v>
      </c>
      <c r="C173" s="85" t="s">
        <v>191</v>
      </c>
      <c r="D173" s="85" t="s">
        <v>193</v>
      </c>
      <c r="E173" s="85" t="s">
        <v>84</v>
      </c>
      <c r="F173" s="88" t="s">
        <v>580</v>
      </c>
      <c r="G173" s="152" t="s">
        <v>581</v>
      </c>
      <c r="H173" s="135" t="s">
        <v>11</v>
      </c>
      <c r="I173" s="131" t="s">
        <v>11</v>
      </c>
      <c r="J173" s="152"/>
      <c r="K173" s="157">
        <v>7</v>
      </c>
      <c r="L173" s="134" t="s">
        <v>523</v>
      </c>
      <c r="M173" s="135" t="s">
        <v>583</v>
      </c>
      <c r="N173" s="135" t="s">
        <v>11</v>
      </c>
      <c r="O173" s="131" t="s">
        <v>11</v>
      </c>
      <c r="P173" s="135"/>
      <c r="Q173" s="157">
        <v>0</v>
      </c>
      <c r="R173" s="134" t="s">
        <v>523</v>
      </c>
    </row>
    <row r="174" spans="1:18" ht="39" x14ac:dyDescent="0.35">
      <c r="A174" s="83">
        <v>45657</v>
      </c>
      <c r="B174" s="84" t="s">
        <v>195</v>
      </c>
      <c r="C174" s="85" t="s">
        <v>194</v>
      </c>
      <c r="D174" s="85" t="s">
        <v>196</v>
      </c>
      <c r="E174" s="85" t="s">
        <v>31</v>
      </c>
      <c r="F174" s="88" t="s">
        <v>580</v>
      </c>
      <c r="G174" s="152" t="s">
        <v>581</v>
      </c>
      <c r="H174" s="135" t="s">
        <v>11</v>
      </c>
      <c r="I174" s="131" t="s">
        <v>11</v>
      </c>
      <c r="J174" s="152"/>
      <c r="K174" s="155" t="s">
        <v>592</v>
      </c>
      <c r="L174" s="134" t="s">
        <v>11</v>
      </c>
      <c r="M174" s="135" t="s">
        <v>583</v>
      </c>
      <c r="N174" s="135" t="s">
        <v>11</v>
      </c>
      <c r="O174" s="131" t="s">
        <v>11</v>
      </c>
      <c r="P174" s="135"/>
      <c r="Q174" s="157" t="s">
        <v>592</v>
      </c>
      <c r="R174" s="134" t="s">
        <v>11</v>
      </c>
    </row>
    <row r="175" spans="1:18" ht="39" x14ac:dyDescent="0.35">
      <c r="A175" s="83">
        <v>45657</v>
      </c>
      <c r="B175" s="84" t="s">
        <v>197</v>
      </c>
      <c r="C175" s="85" t="s">
        <v>194</v>
      </c>
      <c r="D175" s="85" t="s">
        <v>198</v>
      </c>
      <c r="E175" s="85" t="s">
        <v>31</v>
      </c>
      <c r="F175" s="88" t="s">
        <v>580</v>
      </c>
      <c r="G175" s="152" t="s">
        <v>581</v>
      </c>
      <c r="H175" s="135" t="s">
        <v>11</v>
      </c>
      <c r="I175" s="131" t="s">
        <v>11</v>
      </c>
      <c r="J175" s="152"/>
      <c r="K175" s="158" t="s">
        <v>593</v>
      </c>
      <c r="L175" s="134" t="s">
        <v>11</v>
      </c>
      <c r="M175" s="135" t="s">
        <v>583</v>
      </c>
      <c r="N175" s="135" t="s">
        <v>11</v>
      </c>
      <c r="O175" s="131" t="s">
        <v>11</v>
      </c>
      <c r="P175" s="135"/>
      <c r="Q175" s="158" t="s">
        <v>593</v>
      </c>
      <c r="R175" s="134" t="s">
        <v>11</v>
      </c>
    </row>
    <row r="176" spans="1:18" ht="65" x14ac:dyDescent="0.35">
      <c r="A176" s="83">
        <v>45657</v>
      </c>
      <c r="B176" s="84" t="s">
        <v>199</v>
      </c>
      <c r="C176" s="85" t="s">
        <v>191</v>
      </c>
      <c r="D176" s="85" t="s">
        <v>200</v>
      </c>
      <c r="E176" s="85" t="s">
        <v>84</v>
      </c>
      <c r="F176" s="88" t="s">
        <v>580</v>
      </c>
      <c r="G176" s="152" t="s">
        <v>581</v>
      </c>
      <c r="H176" s="135" t="s">
        <v>11</v>
      </c>
      <c r="I176" s="131" t="s">
        <v>11</v>
      </c>
      <c r="J176" s="152"/>
      <c r="K176" s="159">
        <v>36002</v>
      </c>
      <c r="L176" s="134" t="s">
        <v>11</v>
      </c>
      <c r="M176" s="135" t="s">
        <v>583</v>
      </c>
      <c r="N176" s="135" t="s">
        <v>11</v>
      </c>
      <c r="O176" s="131" t="s">
        <v>11</v>
      </c>
      <c r="P176" s="135"/>
      <c r="Q176" s="159">
        <v>89536</v>
      </c>
      <c r="R176" s="134" t="s">
        <v>11</v>
      </c>
    </row>
    <row r="177" spans="1:18" ht="65" x14ac:dyDescent="0.35">
      <c r="A177" s="83">
        <v>45657</v>
      </c>
      <c r="B177" s="84" t="s">
        <v>201</v>
      </c>
      <c r="C177" s="85" t="s">
        <v>191</v>
      </c>
      <c r="D177" s="85" t="s">
        <v>202</v>
      </c>
      <c r="E177" s="85" t="s">
        <v>109</v>
      </c>
      <c r="F177" s="88" t="s">
        <v>580</v>
      </c>
      <c r="G177" s="152" t="s">
        <v>581</v>
      </c>
      <c r="H177" s="135" t="s">
        <v>11</v>
      </c>
      <c r="I177" s="131" t="s">
        <v>11</v>
      </c>
      <c r="J177" s="152"/>
      <c r="K177" s="154">
        <v>0.99980000000000002</v>
      </c>
      <c r="L177" s="134" t="s">
        <v>11</v>
      </c>
      <c r="M177" s="135" t="s">
        <v>583</v>
      </c>
      <c r="N177" s="135" t="s">
        <v>11</v>
      </c>
      <c r="O177" s="131" t="s">
        <v>11</v>
      </c>
      <c r="P177" s="135"/>
      <c r="Q177" s="154">
        <v>1</v>
      </c>
      <c r="R177" s="134" t="s">
        <v>11</v>
      </c>
    </row>
    <row r="178" spans="1:18" ht="65" x14ac:dyDescent="0.35">
      <c r="A178" s="83">
        <v>45657</v>
      </c>
      <c r="B178" s="84" t="s">
        <v>203</v>
      </c>
      <c r="C178" s="85" t="s">
        <v>191</v>
      </c>
      <c r="D178" s="85" t="s">
        <v>204</v>
      </c>
      <c r="E178" s="85" t="s">
        <v>12</v>
      </c>
      <c r="F178" s="88" t="s">
        <v>580</v>
      </c>
      <c r="G178" s="152" t="s">
        <v>581</v>
      </c>
      <c r="H178" s="135" t="s">
        <v>553</v>
      </c>
      <c r="I178" s="131" t="s">
        <v>11</v>
      </c>
      <c r="J178" s="152"/>
      <c r="K178" s="160">
        <v>20000</v>
      </c>
      <c r="L178" s="134" t="s">
        <v>524</v>
      </c>
      <c r="M178" s="135" t="s">
        <v>583</v>
      </c>
      <c r="N178" s="135" t="s">
        <v>553</v>
      </c>
      <c r="O178" s="131" t="s">
        <v>11</v>
      </c>
      <c r="P178" s="135"/>
      <c r="Q178" s="160">
        <v>0</v>
      </c>
      <c r="R178" s="134" t="s">
        <v>524</v>
      </c>
    </row>
    <row r="179" spans="1:18" ht="65" x14ac:dyDescent="0.35">
      <c r="A179" s="83">
        <v>45657</v>
      </c>
      <c r="B179" s="84" t="s">
        <v>205</v>
      </c>
      <c r="C179" s="85" t="s">
        <v>191</v>
      </c>
      <c r="D179" s="85" t="s">
        <v>206</v>
      </c>
      <c r="E179" s="85" t="s">
        <v>12</v>
      </c>
      <c r="F179" s="88" t="s">
        <v>580</v>
      </c>
      <c r="G179" s="152" t="s">
        <v>581</v>
      </c>
      <c r="H179" s="135" t="s">
        <v>553</v>
      </c>
      <c r="I179" s="131" t="s">
        <v>11</v>
      </c>
      <c r="J179" s="152"/>
      <c r="K179" s="160">
        <v>10000</v>
      </c>
      <c r="L179" s="134" t="s">
        <v>11</v>
      </c>
      <c r="M179" s="135" t="s">
        <v>583</v>
      </c>
      <c r="N179" s="135" t="s">
        <v>553</v>
      </c>
      <c r="O179" s="131" t="s">
        <v>11</v>
      </c>
      <c r="P179" s="135"/>
      <c r="Q179" s="160">
        <v>0</v>
      </c>
      <c r="R179" s="134" t="s">
        <v>11</v>
      </c>
    </row>
    <row r="180" spans="1:18" ht="26" x14ac:dyDescent="0.35">
      <c r="A180" s="83">
        <v>45657</v>
      </c>
      <c r="B180" s="84" t="s">
        <v>208</v>
      </c>
      <c r="C180" s="85" t="s">
        <v>594</v>
      </c>
      <c r="D180" s="85" t="s">
        <v>594</v>
      </c>
      <c r="E180" s="85" t="s">
        <v>12</v>
      </c>
      <c r="F180" s="88" t="s">
        <v>580</v>
      </c>
      <c r="G180" s="88" t="s">
        <v>581</v>
      </c>
      <c r="H180" s="135" t="s">
        <v>553</v>
      </c>
      <c r="I180" s="131" t="s">
        <v>11</v>
      </c>
      <c r="J180" s="132"/>
      <c r="K180" s="144">
        <v>347380000</v>
      </c>
      <c r="L180" s="134" t="s">
        <v>11</v>
      </c>
      <c r="M180" s="135" t="s">
        <v>583</v>
      </c>
      <c r="N180" s="135" t="s">
        <v>553</v>
      </c>
      <c r="O180" s="131" t="s">
        <v>11</v>
      </c>
      <c r="P180" s="132"/>
      <c r="Q180" s="144">
        <v>34940000</v>
      </c>
      <c r="R180" s="134" t="s">
        <v>11</v>
      </c>
    </row>
    <row r="181" spans="1:18" ht="39" x14ac:dyDescent="0.35">
      <c r="A181" s="83">
        <v>45657</v>
      </c>
      <c r="B181" s="84" t="s">
        <v>210</v>
      </c>
      <c r="C181" s="85" t="s">
        <v>209</v>
      </c>
      <c r="D181" s="85" t="s">
        <v>209</v>
      </c>
      <c r="E181" s="85" t="s">
        <v>12</v>
      </c>
      <c r="F181" s="88" t="s">
        <v>580</v>
      </c>
      <c r="G181" s="88" t="s">
        <v>581</v>
      </c>
      <c r="H181" s="135" t="s">
        <v>553</v>
      </c>
      <c r="I181" s="131" t="s">
        <v>11</v>
      </c>
      <c r="J181" s="132"/>
      <c r="K181" s="144">
        <v>887480000</v>
      </c>
      <c r="L181" s="134" t="s">
        <v>11</v>
      </c>
      <c r="M181" s="135" t="s">
        <v>583</v>
      </c>
      <c r="N181" s="135" t="s">
        <v>553</v>
      </c>
      <c r="O181" s="131" t="s">
        <v>11</v>
      </c>
      <c r="P181" s="132"/>
      <c r="Q181" s="144">
        <v>199380000</v>
      </c>
      <c r="R181" s="134" t="s">
        <v>11</v>
      </c>
    </row>
    <row r="182" spans="1:18" ht="26" x14ac:dyDescent="0.35">
      <c r="A182" s="83">
        <v>45657</v>
      </c>
      <c r="B182" s="84" t="s">
        <v>212</v>
      </c>
      <c r="C182" s="85" t="s">
        <v>211</v>
      </c>
      <c r="D182" s="85" t="s">
        <v>211</v>
      </c>
      <c r="E182" s="85" t="s">
        <v>12</v>
      </c>
      <c r="F182" s="88" t="s">
        <v>580</v>
      </c>
      <c r="G182" s="88" t="s">
        <v>581</v>
      </c>
      <c r="H182" s="135" t="s">
        <v>553</v>
      </c>
      <c r="I182" s="131" t="s">
        <v>11</v>
      </c>
      <c r="J182" s="138"/>
      <c r="K182" s="137">
        <v>2422000000</v>
      </c>
      <c r="L182" s="134" t="s">
        <v>11</v>
      </c>
      <c r="M182" s="135" t="s">
        <v>583</v>
      </c>
      <c r="N182" s="135" t="s">
        <v>553</v>
      </c>
      <c r="O182" s="131" t="s">
        <v>11</v>
      </c>
      <c r="P182" s="136"/>
      <c r="Q182" s="137">
        <v>365000000</v>
      </c>
      <c r="R182" s="134" t="s">
        <v>11</v>
      </c>
    </row>
    <row r="183" spans="1:18" ht="26" x14ac:dyDescent="0.35">
      <c r="A183" s="83">
        <v>45657</v>
      </c>
      <c r="B183" s="84" t="s">
        <v>214</v>
      </c>
      <c r="C183" s="85" t="s">
        <v>213</v>
      </c>
      <c r="D183" s="85" t="s">
        <v>215</v>
      </c>
      <c r="E183" s="85" t="s">
        <v>31</v>
      </c>
      <c r="F183" s="88" t="s">
        <v>555</v>
      </c>
      <c r="G183" s="88" t="s">
        <v>556</v>
      </c>
      <c r="H183" s="88" t="s">
        <v>11</v>
      </c>
      <c r="I183" s="89" t="s">
        <v>11</v>
      </c>
      <c r="J183" s="87"/>
      <c r="K183" s="161" t="s">
        <v>559</v>
      </c>
      <c r="L183" s="134" t="s">
        <v>11</v>
      </c>
      <c r="M183" s="88"/>
      <c r="N183" s="135"/>
      <c r="O183" s="131"/>
      <c r="P183" s="138"/>
      <c r="Q183" s="137"/>
      <c r="R183" s="134"/>
    </row>
    <row r="184" spans="1:18" ht="39" x14ac:dyDescent="0.35">
      <c r="A184" s="83">
        <v>45657</v>
      </c>
      <c r="B184" s="84" t="s">
        <v>216</v>
      </c>
      <c r="C184" s="85" t="s">
        <v>213</v>
      </c>
      <c r="D184" s="85" t="s">
        <v>217</v>
      </c>
      <c r="E184" s="85" t="s">
        <v>12</v>
      </c>
      <c r="F184" s="88" t="s">
        <v>555</v>
      </c>
      <c r="G184" s="88" t="s">
        <v>556</v>
      </c>
      <c r="H184" s="88" t="s">
        <v>553</v>
      </c>
      <c r="I184" s="89" t="s">
        <v>11</v>
      </c>
      <c r="J184" s="87"/>
      <c r="K184" s="137">
        <v>18977310000</v>
      </c>
      <c r="L184" s="134" t="s">
        <v>11</v>
      </c>
      <c r="M184" s="88"/>
      <c r="N184" s="135"/>
      <c r="O184" s="131"/>
      <c r="P184" s="138"/>
      <c r="Q184" s="137"/>
      <c r="R184" s="134"/>
    </row>
    <row r="185" spans="1:18" ht="39" x14ac:dyDescent="0.35">
      <c r="A185" s="83">
        <v>45657</v>
      </c>
      <c r="B185" s="84" t="s">
        <v>220</v>
      </c>
      <c r="C185" s="85" t="s">
        <v>213</v>
      </c>
      <c r="D185" s="85" t="s">
        <v>221</v>
      </c>
      <c r="E185" s="85" t="s">
        <v>12</v>
      </c>
      <c r="F185" s="88" t="s">
        <v>555</v>
      </c>
      <c r="G185" s="88" t="s">
        <v>556</v>
      </c>
      <c r="H185" s="88" t="s">
        <v>553</v>
      </c>
      <c r="I185" s="89" t="s">
        <v>11</v>
      </c>
      <c r="J185" s="87" t="s">
        <v>596</v>
      </c>
      <c r="K185" s="137">
        <v>0</v>
      </c>
      <c r="L185" s="134" t="s">
        <v>11</v>
      </c>
      <c r="M185" s="88"/>
      <c r="N185" s="135"/>
      <c r="O185" s="131"/>
      <c r="P185" s="138"/>
      <c r="Q185" s="137"/>
      <c r="R185" s="134"/>
    </row>
    <row r="186" spans="1:18" ht="39" x14ac:dyDescent="0.35">
      <c r="A186" s="83">
        <v>45657</v>
      </c>
      <c r="B186" s="84" t="s">
        <v>222</v>
      </c>
      <c r="C186" s="85" t="s">
        <v>213</v>
      </c>
      <c r="D186" s="85" t="s">
        <v>223</v>
      </c>
      <c r="E186" s="85" t="s">
        <v>12</v>
      </c>
      <c r="F186" s="88" t="s">
        <v>555</v>
      </c>
      <c r="G186" s="88" t="s">
        <v>556</v>
      </c>
      <c r="H186" s="88" t="s">
        <v>553</v>
      </c>
      <c r="I186" s="89" t="s">
        <v>11</v>
      </c>
      <c r="J186" s="87" t="s">
        <v>596</v>
      </c>
      <c r="K186" s="137">
        <v>898290000</v>
      </c>
      <c r="L186" s="134" t="s">
        <v>11</v>
      </c>
      <c r="M186" s="88"/>
      <c r="N186" s="135"/>
      <c r="O186" s="131"/>
      <c r="P186" s="138"/>
      <c r="Q186" s="137"/>
      <c r="R186" s="134"/>
    </row>
    <row r="187" spans="1:18" ht="39" x14ac:dyDescent="0.35">
      <c r="A187" s="83">
        <v>45657</v>
      </c>
      <c r="B187" s="84" t="s">
        <v>224</v>
      </c>
      <c r="C187" s="85" t="s">
        <v>213</v>
      </c>
      <c r="D187" s="85" t="s">
        <v>225</v>
      </c>
      <c r="E187" s="85" t="s">
        <v>12</v>
      </c>
      <c r="F187" s="88" t="s">
        <v>555</v>
      </c>
      <c r="G187" s="88" t="s">
        <v>556</v>
      </c>
      <c r="H187" s="88" t="s">
        <v>553</v>
      </c>
      <c r="I187" s="89" t="s">
        <v>11</v>
      </c>
      <c r="J187" s="87" t="s">
        <v>596</v>
      </c>
      <c r="K187" s="137">
        <v>0</v>
      </c>
      <c r="L187" s="134" t="s">
        <v>11</v>
      </c>
      <c r="M187" s="88"/>
      <c r="N187" s="135"/>
      <c r="O187" s="131"/>
      <c r="P187" s="138"/>
      <c r="Q187" s="137"/>
      <c r="R187" s="134"/>
    </row>
    <row r="188" spans="1:18" ht="65" x14ac:dyDescent="0.35">
      <c r="A188" s="83">
        <v>45657</v>
      </c>
      <c r="B188" s="84" t="s">
        <v>226</v>
      </c>
      <c r="C188" s="85" t="s">
        <v>213</v>
      </c>
      <c r="D188" s="85" t="s">
        <v>227</v>
      </c>
      <c r="E188" s="85" t="s">
        <v>12</v>
      </c>
      <c r="F188" s="88" t="s">
        <v>555</v>
      </c>
      <c r="G188" s="88" t="s">
        <v>556</v>
      </c>
      <c r="H188" s="88" t="s">
        <v>553</v>
      </c>
      <c r="I188" s="89" t="s">
        <v>11</v>
      </c>
      <c r="J188" s="87" t="s">
        <v>596</v>
      </c>
      <c r="K188" s="137">
        <v>3557530000</v>
      </c>
      <c r="L188" s="134" t="s">
        <v>11</v>
      </c>
      <c r="M188" s="88"/>
      <c r="N188" s="135"/>
      <c r="O188" s="131"/>
      <c r="P188" s="138"/>
      <c r="Q188" s="137"/>
      <c r="R188" s="134"/>
    </row>
    <row r="189" spans="1:18" ht="52" x14ac:dyDescent="0.35">
      <c r="A189" s="83">
        <v>45657</v>
      </c>
      <c r="B189" s="84" t="s">
        <v>228</v>
      </c>
      <c r="C189" s="85" t="s">
        <v>213</v>
      </c>
      <c r="D189" s="85" t="s">
        <v>229</v>
      </c>
      <c r="E189" s="85" t="s">
        <v>12</v>
      </c>
      <c r="F189" s="88" t="s">
        <v>555</v>
      </c>
      <c r="G189" s="88" t="s">
        <v>556</v>
      </c>
      <c r="H189" s="88" t="s">
        <v>553</v>
      </c>
      <c r="I189" s="89" t="s">
        <v>11</v>
      </c>
      <c r="J189" s="87" t="s">
        <v>596</v>
      </c>
      <c r="K189" s="137">
        <v>0</v>
      </c>
      <c r="L189" s="134" t="s">
        <v>11</v>
      </c>
      <c r="M189" s="88"/>
      <c r="N189" s="135"/>
      <c r="O189" s="131"/>
      <c r="P189" s="138"/>
      <c r="Q189" s="137"/>
      <c r="R189" s="134"/>
    </row>
    <row r="190" spans="1:18" ht="78" x14ac:dyDescent="0.35">
      <c r="A190" s="83">
        <v>45657</v>
      </c>
      <c r="B190" s="84" t="s">
        <v>230</v>
      </c>
      <c r="C190" s="85" t="s">
        <v>213</v>
      </c>
      <c r="D190" s="85" t="s">
        <v>231</v>
      </c>
      <c r="E190" s="85" t="s">
        <v>12</v>
      </c>
      <c r="F190" s="88" t="s">
        <v>555</v>
      </c>
      <c r="G190" s="88" t="s">
        <v>556</v>
      </c>
      <c r="H190" s="88" t="s">
        <v>553</v>
      </c>
      <c r="I190" s="89" t="s">
        <v>11</v>
      </c>
      <c r="J190" s="87" t="s">
        <v>596</v>
      </c>
      <c r="K190" s="137">
        <v>43580595000</v>
      </c>
      <c r="L190" s="134" t="s">
        <v>525</v>
      </c>
      <c r="M190" s="88"/>
      <c r="N190" s="135"/>
      <c r="O190" s="131"/>
      <c r="P190" s="138"/>
      <c r="Q190" s="137"/>
      <c r="R190" s="134"/>
    </row>
    <row r="191" spans="1:18" ht="26" x14ac:dyDescent="0.35">
      <c r="A191" s="83">
        <v>45657</v>
      </c>
      <c r="B191" s="84" t="s">
        <v>232</v>
      </c>
      <c r="C191" s="85" t="s">
        <v>213</v>
      </c>
      <c r="D191" s="85" t="s">
        <v>233</v>
      </c>
      <c r="E191" s="85" t="s">
        <v>12</v>
      </c>
      <c r="F191" s="88" t="s">
        <v>555</v>
      </c>
      <c r="G191" s="88" t="s">
        <v>556</v>
      </c>
      <c r="H191" s="88" t="s">
        <v>553</v>
      </c>
      <c r="I191" s="89" t="s">
        <v>11</v>
      </c>
      <c r="J191" s="87"/>
      <c r="K191" s="137">
        <v>0</v>
      </c>
      <c r="L191" s="134" t="s">
        <v>11</v>
      </c>
      <c r="M191" s="88"/>
      <c r="N191" s="135"/>
      <c r="O191" s="131"/>
      <c r="P191" s="138"/>
      <c r="Q191" s="137"/>
      <c r="R191" s="134"/>
    </row>
    <row r="192" spans="1:18" ht="26" x14ac:dyDescent="0.35">
      <c r="A192" s="83">
        <v>45657</v>
      </c>
      <c r="B192" s="84" t="s">
        <v>234</v>
      </c>
      <c r="C192" s="85" t="s">
        <v>213</v>
      </c>
      <c r="D192" s="85" t="s">
        <v>235</v>
      </c>
      <c r="E192" s="85" t="s">
        <v>31</v>
      </c>
      <c r="F192" s="88" t="s">
        <v>555</v>
      </c>
      <c r="G192" s="88" t="s">
        <v>556</v>
      </c>
      <c r="H192" s="88" t="s">
        <v>11</v>
      </c>
      <c r="I192" s="89" t="s">
        <v>11</v>
      </c>
      <c r="J192" s="87"/>
      <c r="K192" s="137" t="s">
        <v>597</v>
      </c>
      <c r="L192" s="134" t="s">
        <v>11</v>
      </c>
      <c r="M192" s="88"/>
      <c r="N192" s="135"/>
      <c r="O192" s="131"/>
      <c r="P192" s="138"/>
      <c r="Q192" s="137"/>
      <c r="R192" s="134"/>
    </row>
    <row r="193" spans="1:18" ht="52" x14ac:dyDescent="0.35">
      <c r="A193" s="83">
        <v>45657</v>
      </c>
      <c r="B193" s="84" t="s">
        <v>236</v>
      </c>
      <c r="C193" s="85" t="s">
        <v>213</v>
      </c>
      <c r="D193" s="85" t="s">
        <v>237</v>
      </c>
      <c r="E193" s="85" t="s">
        <v>31</v>
      </c>
      <c r="F193" s="88" t="s">
        <v>555</v>
      </c>
      <c r="G193" s="88" t="s">
        <v>556</v>
      </c>
      <c r="H193" s="88" t="s">
        <v>11</v>
      </c>
      <c r="I193" s="89" t="s">
        <v>11</v>
      </c>
      <c r="J193" s="87"/>
      <c r="K193" s="137" t="s">
        <v>11</v>
      </c>
      <c r="L193" s="134" t="s">
        <v>11</v>
      </c>
      <c r="M193" s="88"/>
      <c r="N193" s="135"/>
      <c r="O193" s="131"/>
      <c r="P193" s="138"/>
      <c r="Q193" s="137"/>
      <c r="R193" s="134"/>
    </row>
    <row r="194" spans="1:18" ht="52" x14ac:dyDescent="0.35">
      <c r="A194" s="83">
        <v>45657</v>
      </c>
      <c r="B194" s="84" t="s">
        <v>239</v>
      </c>
      <c r="C194" s="85" t="s">
        <v>238</v>
      </c>
      <c r="D194" s="85" t="s">
        <v>240</v>
      </c>
      <c r="E194" s="85" t="s">
        <v>12</v>
      </c>
      <c r="F194" s="88" t="s">
        <v>555</v>
      </c>
      <c r="G194" s="88" t="s">
        <v>556</v>
      </c>
      <c r="H194" s="88" t="s">
        <v>553</v>
      </c>
      <c r="I194" s="89" t="s">
        <v>11</v>
      </c>
      <c r="J194" s="87"/>
      <c r="K194" s="137">
        <v>0</v>
      </c>
      <c r="L194" s="134" t="s">
        <v>11</v>
      </c>
      <c r="M194" s="88"/>
      <c r="N194" s="135"/>
      <c r="O194" s="131"/>
      <c r="P194" s="138"/>
      <c r="Q194" s="137"/>
      <c r="R194" s="134"/>
    </row>
    <row r="195" spans="1:18" ht="78" x14ac:dyDescent="0.35">
      <c r="A195" s="83">
        <v>45657</v>
      </c>
      <c r="B195" s="84" t="s">
        <v>241</v>
      </c>
      <c r="C195" s="85" t="s">
        <v>213</v>
      </c>
      <c r="D195" s="85" t="s">
        <v>242</v>
      </c>
      <c r="E195" s="85" t="s">
        <v>12</v>
      </c>
      <c r="F195" s="86" t="s">
        <v>555</v>
      </c>
      <c r="G195" s="87" t="s">
        <v>556</v>
      </c>
      <c r="H195" s="87" t="s">
        <v>553</v>
      </c>
      <c r="I195" s="162" t="s">
        <v>11</v>
      </c>
      <c r="J195" s="87" t="s">
        <v>598</v>
      </c>
      <c r="K195" s="137">
        <v>20773296400</v>
      </c>
      <c r="L195" s="134" t="s">
        <v>526</v>
      </c>
      <c r="M195" s="88"/>
      <c r="N195" s="135"/>
      <c r="O195" s="131"/>
      <c r="P195" s="138"/>
      <c r="Q195" s="137"/>
      <c r="R195" s="134"/>
    </row>
    <row r="196" spans="1:18" ht="78" x14ac:dyDescent="0.35">
      <c r="A196" s="83">
        <v>45657</v>
      </c>
      <c r="B196" s="84" t="s">
        <v>241</v>
      </c>
      <c r="C196" s="85" t="s">
        <v>213</v>
      </c>
      <c r="D196" s="85" t="s">
        <v>242</v>
      </c>
      <c r="E196" s="85" t="s">
        <v>12</v>
      </c>
      <c r="F196" s="86" t="s">
        <v>555</v>
      </c>
      <c r="G196" s="87" t="s">
        <v>556</v>
      </c>
      <c r="H196" s="87" t="s">
        <v>553</v>
      </c>
      <c r="I196" s="162" t="s">
        <v>11</v>
      </c>
      <c r="J196" s="87" t="s">
        <v>599</v>
      </c>
      <c r="K196" s="137">
        <v>20773296400</v>
      </c>
      <c r="L196" s="134" t="s">
        <v>526</v>
      </c>
      <c r="M196" s="88"/>
      <c r="N196" s="135"/>
      <c r="O196" s="131"/>
      <c r="P196" s="138"/>
      <c r="Q196" s="137"/>
      <c r="R196" s="134"/>
    </row>
    <row r="197" spans="1:18" ht="65" x14ac:dyDescent="0.35">
      <c r="A197" s="83">
        <v>45657</v>
      </c>
      <c r="B197" s="84" t="s">
        <v>245</v>
      </c>
      <c r="C197" s="85" t="s">
        <v>213</v>
      </c>
      <c r="D197" s="85" t="s">
        <v>246</v>
      </c>
      <c r="E197" s="85" t="s">
        <v>84</v>
      </c>
      <c r="F197" s="88" t="s">
        <v>555</v>
      </c>
      <c r="G197" s="87" t="s">
        <v>556</v>
      </c>
      <c r="H197" s="88" t="s">
        <v>553</v>
      </c>
      <c r="I197" s="89" t="s">
        <v>11</v>
      </c>
      <c r="J197" s="87"/>
      <c r="K197" s="151">
        <v>0</v>
      </c>
      <c r="L197" s="134" t="s">
        <v>11</v>
      </c>
      <c r="M197" s="88"/>
      <c r="N197" s="135"/>
      <c r="O197" s="131"/>
      <c r="P197" s="138"/>
      <c r="Q197" s="137"/>
      <c r="R197" s="134"/>
    </row>
    <row r="198" spans="1:18" ht="65" x14ac:dyDescent="0.35">
      <c r="A198" s="83">
        <v>45657</v>
      </c>
      <c r="B198" s="84" t="s">
        <v>247</v>
      </c>
      <c r="C198" s="85" t="s">
        <v>213</v>
      </c>
      <c r="D198" s="85" t="s">
        <v>248</v>
      </c>
      <c r="E198" s="85" t="s">
        <v>12</v>
      </c>
      <c r="F198" s="86" t="s">
        <v>555</v>
      </c>
      <c r="G198" s="87" t="s">
        <v>556</v>
      </c>
      <c r="H198" s="87" t="s">
        <v>553</v>
      </c>
      <c r="I198" s="89" t="s">
        <v>11</v>
      </c>
      <c r="J198" s="87" t="s">
        <v>563</v>
      </c>
      <c r="K198" s="137">
        <v>0</v>
      </c>
      <c r="L198" s="134" t="s">
        <v>11</v>
      </c>
      <c r="M198" s="88"/>
      <c r="N198" s="135"/>
      <c r="O198" s="131"/>
      <c r="P198" s="138"/>
      <c r="Q198" s="137"/>
      <c r="R198" s="134"/>
    </row>
    <row r="199" spans="1:18" ht="78" x14ac:dyDescent="0.35">
      <c r="A199" s="83">
        <v>45657</v>
      </c>
      <c r="B199" s="84" t="s">
        <v>250</v>
      </c>
      <c r="C199" s="85" t="s">
        <v>213</v>
      </c>
      <c r="D199" s="85" t="s">
        <v>600</v>
      </c>
      <c r="E199" s="85" t="s">
        <v>12</v>
      </c>
      <c r="F199" s="86" t="s">
        <v>555</v>
      </c>
      <c r="G199" s="87" t="s">
        <v>556</v>
      </c>
      <c r="H199" s="87" t="s">
        <v>553</v>
      </c>
      <c r="I199" s="162" t="s">
        <v>11</v>
      </c>
      <c r="J199" s="87" t="s">
        <v>598</v>
      </c>
      <c r="K199" s="137">
        <v>1765420000</v>
      </c>
      <c r="L199" s="134" t="s">
        <v>11</v>
      </c>
      <c r="M199" s="88"/>
      <c r="N199" s="135"/>
      <c r="O199" s="131"/>
      <c r="P199" s="138"/>
      <c r="Q199" s="137"/>
      <c r="R199" s="134"/>
    </row>
    <row r="200" spans="1:18" ht="78" x14ac:dyDescent="0.35">
      <c r="A200" s="83">
        <v>45657</v>
      </c>
      <c r="B200" s="84" t="s">
        <v>250</v>
      </c>
      <c r="C200" s="85" t="s">
        <v>213</v>
      </c>
      <c r="D200" s="85" t="s">
        <v>600</v>
      </c>
      <c r="E200" s="85" t="s">
        <v>12</v>
      </c>
      <c r="F200" s="86" t="s">
        <v>555</v>
      </c>
      <c r="G200" s="87" t="s">
        <v>556</v>
      </c>
      <c r="H200" s="87" t="s">
        <v>553</v>
      </c>
      <c r="I200" s="162" t="s">
        <v>11</v>
      </c>
      <c r="J200" s="87" t="s">
        <v>599</v>
      </c>
      <c r="K200" s="137">
        <v>1765420000</v>
      </c>
      <c r="L200" s="134" t="s">
        <v>11</v>
      </c>
      <c r="M200" s="88"/>
      <c r="N200" s="135"/>
      <c r="O200" s="131"/>
      <c r="P200" s="138"/>
      <c r="Q200" s="137"/>
      <c r="R200" s="134"/>
    </row>
    <row r="201" spans="1:18" ht="91" x14ac:dyDescent="0.35">
      <c r="A201" s="83">
        <v>45657</v>
      </c>
      <c r="B201" s="84" t="s">
        <v>251</v>
      </c>
      <c r="C201" s="85" t="s">
        <v>213</v>
      </c>
      <c r="D201" s="85" t="s">
        <v>252</v>
      </c>
      <c r="E201" s="85" t="s">
        <v>12</v>
      </c>
      <c r="F201" s="86" t="s">
        <v>555</v>
      </c>
      <c r="G201" s="87" t="s">
        <v>556</v>
      </c>
      <c r="H201" s="87" t="s">
        <v>553</v>
      </c>
      <c r="I201" s="162" t="s">
        <v>11</v>
      </c>
      <c r="J201" s="87" t="s">
        <v>599</v>
      </c>
      <c r="K201" s="137">
        <v>20773296400</v>
      </c>
      <c r="L201" s="134" t="s">
        <v>11</v>
      </c>
      <c r="M201" s="88"/>
      <c r="N201" s="135"/>
      <c r="O201" s="131"/>
      <c r="P201" s="138"/>
      <c r="Q201" s="137"/>
      <c r="R201" s="134"/>
    </row>
    <row r="202" spans="1:18" ht="65" x14ac:dyDescent="0.35">
      <c r="A202" s="83">
        <v>45657</v>
      </c>
      <c r="B202" s="84" t="s">
        <v>253</v>
      </c>
      <c r="C202" s="85" t="s">
        <v>213</v>
      </c>
      <c r="D202" s="85" t="s">
        <v>254</v>
      </c>
      <c r="E202" s="85" t="s">
        <v>84</v>
      </c>
      <c r="F202" s="86" t="s">
        <v>555</v>
      </c>
      <c r="G202" s="87" t="s">
        <v>556</v>
      </c>
      <c r="H202" s="87" t="s">
        <v>553</v>
      </c>
      <c r="I202" s="89" t="s">
        <v>11</v>
      </c>
      <c r="J202" s="87" t="s">
        <v>601</v>
      </c>
      <c r="K202" s="151">
        <v>0</v>
      </c>
      <c r="L202" s="134" t="s">
        <v>11</v>
      </c>
      <c r="M202" s="88"/>
      <c r="N202" s="135"/>
      <c r="O202" s="131"/>
      <c r="P202" s="138"/>
      <c r="Q202" s="137"/>
      <c r="R202" s="134"/>
    </row>
    <row r="203" spans="1:18" ht="65" x14ac:dyDescent="0.35">
      <c r="A203" s="83">
        <v>45657</v>
      </c>
      <c r="B203" s="84" t="s">
        <v>257</v>
      </c>
      <c r="C203" s="85" t="s">
        <v>213</v>
      </c>
      <c r="D203" s="85" t="s">
        <v>258</v>
      </c>
      <c r="E203" s="85" t="s">
        <v>12</v>
      </c>
      <c r="F203" s="86" t="s">
        <v>555</v>
      </c>
      <c r="G203" s="87" t="s">
        <v>556</v>
      </c>
      <c r="H203" s="87" t="s">
        <v>553</v>
      </c>
      <c r="I203" s="89" t="s">
        <v>11</v>
      </c>
      <c r="J203" s="87" t="s">
        <v>563</v>
      </c>
      <c r="K203" s="137">
        <v>20773296400</v>
      </c>
      <c r="L203" s="134" t="s">
        <v>11</v>
      </c>
      <c r="M203" s="88"/>
      <c r="N203" s="135"/>
      <c r="O203" s="131"/>
      <c r="P203" s="138"/>
      <c r="Q203" s="137"/>
      <c r="R203" s="134"/>
    </row>
    <row r="204" spans="1:18" ht="39" x14ac:dyDescent="0.35">
      <c r="A204" s="83">
        <v>45657</v>
      </c>
      <c r="B204" s="84" t="s">
        <v>260</v>
      </c>
      <c r="C204" s="85" t="s">
        <v>259</v>
      </c>
      <c r="D204" s="85" t="s">
        <v>261</v>
      </c>
      <c r="E204" s="85" t="s">
        <v>109</v>
      </c>
      <c r="F204" s="88" t="s">
        <v>551</v>
      </c>
      <c r="G204" s="88" t="s">
        <v>595</v>
      </c>
      <c r="H204" s="135" t="s">
        <v>553</v>
      </c>
      <c r="I204" s="131" t="s">
        <v>11</v>
      </c>
      <c r="J204" s="132"/>
      <c r="K204" s="163">
        <v>1</v>
      </c>
      <c r="L204" s="134" t="s">
        <v>11</v>
      </c>
      <c r="M204" s="135" t="s">
        <v>554</v>
      </c>
      <c r="N204" s="135" t="s">
        <v>11</v>
      </c>
      <c r="O204" s="131" t="s">
        <v>11</v>
      </c>
      <c r="P204" s="132"/>
      <c r="Q204" s="163" t="s">
        <v>11</v>
      </c>
      <c r="R204" s="134" t="s">
        <v>11</v>
      </c>
    </row>
    <row r="205" spans="1:18" ht="39" x14ac:dyDescent="0.35">
      <c r="A205" s="83">
        <v>45657</v>
      </c>
      <c r="B205" s="84" t="s">
        <v>262</v>
      </c>
      <c r="C205" s="85" t="s">
        <v>259</v>
      </c>
      <c r="D205" s="85" t="s">
        <v>263</v>
      </c>
      <c r="E205" s="85" t="s">
        <v>109</v>
      </c>
      <c r="F205" s="88" t="s">
        <v>551</v>
      </c>
      <c r="G205" s="88" t="s">
        <v>595</v>
      </c>
      <c r="H205" s="135" t="s">
        <v>553</v>
      </c>
      <c r="I205" s="131" t="s">
        <v>11</v>
      </c>
      <c r="J205" s="132"/>
      <c r="K205" s="163">
        <v>0</v>
      </c>
      <c r="L205" s="134" t="s">
        <v>11</v>
      </c>
      <c r="M205" s="135" t="s">
        <v>554</v>
      </c>
      <c r="N205" s="135" t="s">
        <v>11</v>
      </c>
      <c r="O205" s="131" t="s">
        <v>11</v>
      </c>
      <c r="P205" s="132"/>
      <c r="Q205" s="163" t="s">
        <v>11</v>
      </c>
      <c r="R205" s="134" t="s">
        <v>11</v>
      </c>
    </row>
    <row r="206" spans="1:18" ht="39" x14ac:dyDescent="0.35">
      <c r="A206" s="83">
        <v>45657</v>
      </c>
      <c r="B206" s="84" t="s">
        <v>264</v>
      </c>
      <c r="C206" s="85" t="s">
        <v>259</v>
      </c>
      <c r="D206" s="85" t="s">
        <v>265</v>
      </c>
      <c r="E206" s="85" t="s">
        <v>109</v>
      </c>
      <c r="F206" s="88" t="s">
        <v>551</v>
      </c>
      <c r="G206" s="88" t="s">
        <v>595</v>
      </c>
      <c r="H206" s="135" t="s">
        <v>553</v>
      </c>
      <c r="I206" s="131" t="s">
        <v>11</v>
      </c>
      <c r="J206" s="132"/>
      <c r="K206" s="163">
        <v>0</v>
      </c>
      <c r="L206" s="134" t="s">
        <v>11</v>
      </c>
      <c r="M206" s="135" t="s">
        <v>554</v>
      </c>
      <c r="N206" s="135" t="s">
        <v>11</v>
      </c>
      <c r="O206" s="131" t="s">
        <v>11</v>
      </c>
      <c r="P206" s="132"/>
      <c r="Q206" s="163" t="s">
        <v>11</v>
      </c>
      <c r="R206" s="134" t="s">
        <v>11</v>
      </c>
    </row>
    <row r="207" spans="1:18" ht="39" x14ac:dyDescent="0.35">
      <c r="A207" s="83">
        <v>45657</v>
      </c>
      <c r="B207" s="84" t="s">
        <v>267</v>
      </c>
      <c r="C207" s="85" t="s">
        <v>266</v>
      </c>
      <c r="D207" s="85" t="s">
        <v>268</v>
      </c>
      <c r="E207" s="85" t="s">
        <v>109</v>
      </c>
      <c r="F207" s="88" t="s">
        <v>551</v>
      </c>
      <c r="G207" s="88" t="s">
        <v>595</v>
      </c>
      <c r="H207" s="135" t="s">
        <v>553</v>
      </c>
      <c r="I207" s="131" t="s">
        <v>11</v>
      </c>
      <c r="J207" s="132"/>
      <c r="K207" s="163">
        <v>1</v>
      </c>
      <c r="L207" s="134" t="s">
        <v>11</v>
      </c>
      <c r="M207" s="135" t="s">
        <v>554</v>
      </c>
      <c r="N207" s="135" t="s">
        <v>11</v>
      </c>
      <c r="O207" s="131" t="s">
        <v>11</v>
      </c>
      <c r="P207" s="132"/>
      <c r="Q207" s="163" t="s">
        <v>11</v>
      </c>
      <c r="R207" s="134" t="s">
        <v>11</v>
      </c>
    </row>
    <row r="208" spans="1:18" ht="39" x14ac:dyDescent="0.35">
      <c r="A208" s="83">
        <v>45657</v>
      </c>
      <c r="B208" s="84" t="s">
        <v>269</v>
      </c>
      <c r="C208" s="85" t="s">
        <v>266</v>
      </c>
      <c r="D208" s="85" t="s">
        <v>270</v>
      </c>
      <c r="E208" s="85" t="s">
        <v>109</v>
      </c>
      <c r="F208" s="88" t="s">
        <v>551</v>
      </c>
      <c r="G208" s="88" t="s">
        <v>595</v>
      </c>
      <c r="H208" s="135" t="s">
        <v>553</v>
      </c>
      <c r="I208" s="131" t="s">
        <v>11</v>
      </c>
      <c r="J208" s="132"/>
      <c r="K208" s="163">
        <v>0</v>
      </c>
      <c r="L208" s="134" t="s">
        <v>11</v>
      </c>
      <c r="M208" s="135" t="s">
        <v>554</v>
      </c>
      <c r="N208" s="135" t="s">
        <v>11</v>
      </c>
      <c r="O208" s="131" t="s">
        <v>11</v>
      </c>
      <c r="P208" s="132"/>
      <c r="Q208" s="163" t="s">
        <v>11</v>
      </c>
      <c r="R208" s="134" t="s">
        <v>11</v>
      </c>
    </row>
    <row r="209" spans="1:18" ht="39" x14ac:dyDescent="0.35">
      <c r="A209" s="83">
        <v>45657</v>
      </c>
      <c r="B209" s="84" t="s">
        <v>271</v>
      </c>
      <c r="C209" s="85" t="s">
        <v>266</v>
      </c>
      <c r="D209" s="85" t="s">
        <v>272</v>
      </c>
      <c r="E209" s="85" t="s">
        <v>109</v>
      </c>
      <c r="F209" s="88" t="s">
        <v>551</v>
      </c>
      <c r="G209" s="88" t="s">
        <v>595</v>
      </c>
      <c r="H209" s="135" t="s">
        <v>553</v>
      </c>
      <c r="I209" s="131" t="s">
        <v>11</v>
      </c>
      <c r="J209" s="132"/>
      <c r="K209" s="163">
        <v>0</v>
      </c>
      <c r="L209" s="134" t="s">
        <v>11</v>
      </c>
      <c r="M209" s="135" t="s">
        <v>554</v>
      </c>
      <c r="N209" s="135" t="s">
        <v>11</v>
      </c>
      <c r="O209" s="131" t="s">
        <v>11</v>
      </c>
      <c r="P209" s="132"/>
      <c r="Q209" s="163" t="s">
        <v>11</v>
      </c>
      <c r="R209" s="134" t="s">
        <v>11</v>
      </c>
    </row>
    <row r="210" spans="1:18" ht="26" x14ac:dyDescent="0.35">
      <c r="A210" s="83">
        <v>45657</v>
      </c>
      <c r="B210" s="84" t="s">
        <v>274</v>
      </c>
      <c r="C210" s="85" t="s">
        <v>273</v>
      </c>
      <c r="D210" s="85" t="s">
        <v>275</v>
      </c>
      <c r="E210" s="85" t="s">
        <v>31</v>
      </c>
      <c r="F210" s="88" t="s">
        <v>11</v>
      </c>
      <c r="G210" s="88" t="s">
        <v>11</v>
      </c>
      <c r="H210" s="88" t="s">
        <v>11</v>
      </c>
      <c r="I210" s="89" t="s">
        <v>11</v>
      </c>
      <c r="J210" s="87"/>
      <c r="K210" s="137" t="s">
        <v>11</v>
      </c>
      <c r="L210" s="134" t="s">
        <v>11</v>
      </c>
      <c r="M210" s="137" t="s">
        <v>11</v>
      </c>
      <c r="N210" s="137" t="s">
        <v>11</v>
      </c>
      <c r="O210" s="137" t="s">
        <v>11</v>
      </c>
      <c r="P210" s="137" t="s">
        <v>11</v>
      </c>
      <c r="Q210" s="137" t="s">
        <v>11</v>
      </c>
      <c r="R210" s="134" t="s">
        <v>11</v>
      </c>
    </row>
    <row r="211" spans="1:18" ht="26" x14ac:dyDescent="0.35">
      <c r="A211" s="83">
        <v>45657</v>
      </c>
      <c r="B211" s="84" t="s">
        <v>277</v>
      </c>
      <c r="C211" s="85" t="s">
        <v>273</v>
      </c>
      <c r="D211" s="85" t="s">
        <v>278</v>
      </c>
      <c r="E211" s="85" t="s">
        <v>31</v>
      </c>
      <c r="F211" s="88" t="s">
        <v>11</v>
      </c>
      <c r="G211" s="88" t="s">
        <v>11</v>
      </c>
      <c r="H211" s="88" t="s">
        <v>11</v>
      </c>
      <c r="I211" s="89" t="s">
        <v>11</v>
      </c>
      <c r="J211" s="87"/>
      <c r="K211" s="137" t="s">
        <v>11</v>
      </c>
      <c r="L211" s="134" t="s">
        <v>11</v>
      </c>
      <c r="M211" s="137" t="s">
        <v>11</v>
      </c>
      <c r="N211" s="137" t="s">
        <v>11</v>
      </c>
      <c r="O211" s="137" t="s">
        <v>11</v>
      </c>
      <c r="P211" s="137" t="s">
        <v>11</v>
      </c>
      <c r="Q211" s="137" t="s">
        <v>11</v>
      </c>
      <c r="R211" s="134" t="s">
        <v>11</v>
      </c>
    </row>
    <row r="212" spans="1:18" ht="26" x14ac:dyDescent="0.35">
      <c r="A212" s="83">
        <v>45657</v>
      </c>
      <c r="B212" s="84" t="s">
        <v>279</v>
      </c>
      <c r="C212" s="85" t="s">
        <v>273</v>
      </c>
      <c r="D212" s="85" t="s">
        <v>280</v>
      </c>
      <c r="E212" s="85" t="s">
        <v>31</v>
      </c>
      <c r="F212" s="88" t="s">
        <v>11</v>
      </c>
      <c r="G212" s="88" t="s">
        <v>11</v>
      </c>
      <c r="H212" s="88" t="s">
        <v>11</v>
      </c>
      <c r="I212" s="89" t="s">
        <v>11</v>
      </c>
      <c r="J212" s="87"/>
      <c r="K212" s="137" t="s">
        <v>11</v>
      </c>
      <c r="L212" s="134" t="s">
        <v>11</v>
      </c>
      <c r="M212" s="137" t="s">
        <v>11</v>
      </c>
      <c r="N212" s="137" t="s">
        <v>11</v>
      </c>
      <c r="O212" s="137" t="s">
        <v>11</v>
      </c>
      <c r="P212" s="137" t="s">
        <v>11</v>
      </c>
      <c r="Q212" s="137" t="s">
        <v>11</v>
      </c>
      <c r="R212" s="134" t="s">
        <v>11</v>
      </c>
    </row>
    <row r="213" spans="1:18" ht="26" x14ac:dyDescent="0.35">
      <c r="A213" s="83">
        <v>45657</v>
      </c>
      <c r="B213" s="84" t="s">
        <v>281</v>
      </c>
      <c r="C213" s="85" t="s">
        <v>273</v>
      </c>
      <c r="D213" s="85" t="s">
        <v>282</v>
      </c>
      <c r="E213" s="85" t="s">
        <v>31</v>
      </c>
      <c r="F213" s="88" t="s">
        <v>11</v>
      </c>
      <c r="G213" s="88" t="s">
        <v>11</v>
      </c>
      <c r="H213" s="88" t="s">
        <v>11</v>
      </c>
      <c r="I213" s="89" t="s">
        <v>11</v>
      </c>
      <c r="J213" s="87"/>
      <c r="K213" s="137" t="s">
        <v>11</v>
      </c>
      <c r="L213" s="134" t="s">
        <v>11</v>
      </c>
      <c r="M213" s="137" t="s">
        <v>11</v>
      </c>
      <c r="N213" s="137" t="s">
        <v>11</v>
      </c>
      <c r="O213" s="137" t="s">
        <v>11</v>
      </c>
      <c r="P213" s="137" t="s">
        <v>11</v>
      </c>
      <c r="Q213" s="137" t="s">
        <v>11</v>
      </c>
      <c r="R213" s="134" t="s">
        <v>11</v>
      </c>
    </row>
    <row r="214" spans="1:18" ht="39" x14ac:dyDescent="0.35">
      <c r="A214" s="83">
        <v>45657</v>
      </c>
      <c r="B214" s="84" t="s">
        <v>284</v>
      </c>
      <c r="C214" s="85" t="s">
        <v>273</v>
      </c>
      <c r="D214" s="85" t="s">
        <v>285</v>
      </c>
      <c r="E214" s="85" t="s">
        <v>31</v>
      </c>
      <c r="F214" s="88" t="s">
        <v>11</v>
      </c>
      <c r="G214" s="88" t="s">
        <v>11</v>
      </c>
      <c r="H214" s="88" t="s">
        <v>11</v>
      </c>
      <c r="I214" s="89" t="s">
        <v>11</v>
      </c>
      <c r="J214" s="87"/>
      <c r="K214" s="137" t="s">
        <v>11</v>
      </c>
      <c r="L214" s="134" t="s">
        <v>11</v>
      </c>
      <c r="M214" s="137" t="s">
        <v>11</v>
      </c>
      <c r="N214" s="137" t="s">
        <v>11</v>
      </c>
      <c r="O214" s="137" t="s">
        <v>11</v>
      </c>
      <c r="P214" s="137" t="s">
        <v>11</v>
      </c>
      <c r="Q214" s="137" t="s">
        <v>11</v>
      </c>
      <c r="R214" s="134" t="s">
        <v>11</v>
      </c>
    </row>
    <row r="215" spans="1:18" ht="52" x14ac:dyDescent="0.35">
      <c r="A215" s="83">
        <v>45657</v>
      </c>
      <c r="B215" s="84" t="s">
        <v>287</v>
      </c>
      <c r="C215" s="85" t="s">
        <v>286</v>
      </c>
      <c r="D215" s="85" t="s">
        <v>288</v>
      </c>
      <c r="E215" s="85" t="s">
        <v>109</v>
      </c>
      <c r="F215" s="88" t="s">
        <v>580</v>
      </c>
      <c r="G215" s="88" t="s">
        <v>581</v>
      </c>
      <c r="H215" s="88" t="s">
        <v>11</v>
      </c>
      <c r="I215" s="89" t="s">
        <v>11</v>
      </c>
      <c r="J215" s="87"/>
      <c r="K215" s="137" t="s">
        <v>11</v>
      </c>
      <c r="L215" s="134" t="s">
        <v>11</v>
      </c>
      <c r="M215" s="135" t="s">
        <v>583</v>
      </c>
      <c r="N215" s="135" t="s">
        <v>553</v>
      </c>
      <c r="O215" s="131" t="s">
        <v>11</v>
      </c>
      <c r="P215" s="132"/>
      <c r="Q215" s="133" t="s">
        <v>602</v>
      </c>
      <c r="R215" s="134" t="s">
        <v>11</v>
      </c>
    </row>
    <row r="216" spans="1:18" ht="52" x14ac:dyDescent="0.35">
      <c r="A216" s="83">
        <v>45657</v>
      </c>
      <c r="B216" s="84" t="s">
        <v>289</v>
      </c>
      <c r="C216" s="85" t="s">
        <v>286</v>
      </c>
      <c r="D216" s="85" t="s">
        <v>290</v>
      </c>
      <c r="E216" s="85" t="s">
        <v>109</v>
      </c>
      <c r="F216" s="88" t="s">
        <v>580</v>
      </c>
      <c r="G216" s="88" t="s">
        <v>581</v>
      </c>
      <c r="H216" s="88" t="s">
        <v>11</v>
      </c>
      <c r="I216" s="89" t="s">
        <v>11</v>
      </c>
      <c r="J216" s="87"/>
      <c r="K216" s="137" t="s">
        <v>11</v>
      </c>
      <c r="L216" s="134" t="s">
        <v>11</v>
      </c>
      <c r="M216" s="135" t="s">
        <v>583</v>
      </c>
      <c r="N216" s="135" t="s">
        <v>553</v>
      </c>
      <c r="O216" s="131" t="s">
        <v>11</v>
      </c>
      <c r="P216" s="132"/>
      <c r="Q216" s="133" t="s">
        <v>603</v>
      </c>
      <c r="R216" s="134" t="s">
        <v>11</v>
      </c>
    </row>
    <row r="217" spans="1:18" ht="52" x14ac:dyDescent="0.35">
      <c r="A217" s="83">
        <v>45657</v>
      </c>
      <c r="B217" s="84" t="s">
        <v>291</v>
      </c>
      <c r="C217" s="85" t="s">
        <v>286</v>
      </c>
      <c r="D217" s="85" t="s">
        <v>292</v>
      </c>
      <c r="E217" s="85" t="s">
        <v>109</v>
      </c>
      <c r="F217" s="88" t="s">
        <v>580</v>
      </c>
      <c r="G217" s="88" t="s">
        <v>581</v>
      </c>
      <c r="H217" s="88" t="s">
        <v>11</v>
      </c>
      <c r="I217" s="89" t="s">
        <v>11</v>
      </c>
      <c r="J217" s="87"/>
      <c r="K217" s="137" t="s">
        <v>11</v>
      </c>
      <c r="L217" s="134" t="s">
        <v>527</v>
      </c>
      <c r="M217" s="135" t="s">
        <v>583</v>
      </c>
      <c r="N217" s="135" t="s">
        <v>553</v>
      </c>
      <c r="O217" s="131" t="s">
        <v>11</v>
      </c>
      <c r="P217" s="132"/>
      <c r="Q217" s="133" t="s">
        <v>604</v>
      </c>
      <c r="R217" s="134" t="s">
        <v>527</v>
      </c>
    </row>
    <row r="218" spans="1:18" ht="52" x14ac:dyDescent="0.35">
      <c r="A218" s="83">
        <v>45657</v>
      </c>
      <c r="B218" s="84" t="s">
        <v>293</v>
      </c>
      <c r="C218" s="85" t="s">
        <v>286</v>
      </c>
      <c r="D218" s="85" t="s">
        <v>294</v>
      </c>
      <c r="E218" s="85" t="s">
        <v>109</v>
      </c>
      <c r="F218" s="88" t="s">
        <v>580</v>
      </c>
      <c r="G218" s="88" t="s">
        <v>581</v>
      </c>
      <c r="H218" s="88" t="s">
        <v>11</v>
      </c>
      <c r="I218" s="89" t="s">
        <v>11</v>
      </c>
      <c r="J218" s="87"/>
      <c r="K218" s="137" t="s">
        <v>11</v>
      </c>
      <c r="L218" s="134" t="s">
        <v>11</v>
      </c>
      <c r="M218" s="135" t="s">
        <v>583</v>
      </c>
      <c r="N218" s="135" t="s">
        <v>553</v>
      </c>
      <c r="O218" s="131" t="s">
        <v>11</v>
      </c>
      <c r="P218" s="132"/>
      <c r="Q218" s="133" t="s">
        <v>11</v>
      </c>
      <c r="R218" s="134" t="s">
        <v>11</v>
      </c>
    </row>
    <row r="219" spans="1:18" ht="26" x14ac:dyDescent="0.35">
      <c r="A219" s="83">
        <v>45657</v>
      </c>
      <c r="B219" s="84" t="s">
        <v>296</v>
      </c>
      <c r="C219" s="85" t="s">
        <v>295</v>
      </c>
      <c r="D219" s="85" t="s">
        <v>297</v>
      </c>
      <c r="E219" s="85" t="s">
        <v>12</v>
      </c>
      <c r="F219" s="88" t="s">
        <v>555</v>
      </c>
      <c r="G219" s="88" t="s">
        <v>556</v>
      </c>
      <c r="H219" s="88" t="s">
        <v>553</v>
      </c>
      <c r="I219" s="89" t="s">
        <v>11</v>
      </c>
      <c r="J219" s="87"/>
      <c r="K219" s="137">
        <v>387390000</v>
      </c>
      <c r="L219" s="134" t="s">
        <v>11</v>
      </c>
      <c r="M219" s="88"/>
      <c r="N219" s="135"/>
      <c r="O219" s="131"/>
      <c r="P219" s="138"/>
      <c r="Q219" s="137"/>
      <c r="R219" s="134"/>
    </row>
    <row r="220" spans="1:18" ht="26" x14ac:dyDescent="0.35">
      <c r="A220" s="83">
        <v>45657</v>
      </c>
      <c r="B220" s="84" t="s">
        <v>299</v>
      </c>
      <c r="C220" s="85" t="s">
        <v>295</v>
      </c>
      <c r="D220" s="85" t="s">
        <v>300</v>
      </c>
      <c r="E220" s="85" t="s">
        <v>12</v>
      </c>
      <c r="F220" s="88" t="s">
        <v>555</v>
      </c>
      <c r="G220" s="88" t="s">
        <v>556</v>
      </c>
      <c r="H220" s="88" t="s">
        <v>553</v>
      </c>
      <c r="I220" s="89" t="s">
        <v>11</v>
      </c>
      <c r="J220" s="87"/>
      <c r="K220" s="137">
        <v>62500000</v>
      </c>
      <c r="L220" s="134" t="s">
        <v>11</v>
      </c>
      <c r="M220" s="88"/>
      <c r="N220" s="135"/>
      <c r="O220" s="131"/>
      <c r="P220" s="138"/>
      <c r="Q220" s="137"/>
      <c r="R220" s="134"/>
    </row>
    <row r="221" spans="1:18" ht="26" x14ac:dyDescent="0.35">
      <c r="A221" s="83">
        <v>45657</v>
      </c>
      <c r="B221" s="84" t="s">
        <v>302</v>
      </c>
      <c r="C221" s="85" t="s">
        <v>301</v>
      </c>
      <c r="D221" s="85" t="s">
        <v>303</v>
      </c>
      <c r="E221" s="85" t="s">
        <v>12</v>
      </c>
      <c r="F221" s="88" t="s">
        <v>555</v>
      </c>
      <c r="G221" s="88" t="s">
        <v>556</v>
      </c>
      <c r="H221" s="88" t="s">
        <v>553</v>
      </c>
      <c r="I221" s="89" t="s">
        <v>11</v>
      </c>
      <c r="J221" s="87"/>
      <c r="K221" s="137">
        <v>321400000.00000006</v>
      </c>
      <c r="L221" s="134" t="s">
        <v>11</v>
      </c>
      <c r="M221" s="88"/>
      <c r="N221" s="135"/>
      <c r="O221" s="131"/>
      <c r="P221" s="138"/>
      <c r="Q221" s="137"/>
      <c r="R221" s="134"/>
    </row>
    <row r="222" spans="1:18" ht="26" x14ac:dyDescent="0.35">
      <c r="A222" s="83">
        <v>45657</v>
      </c>
      <c r="B222" s="84" t="s">
        <v>304</v>
      </c>
      <c r="C222" s="85" t="s">
        <v>301</v>
      </c>
      <c r="D222" s="85" t="s">
        <v>305</v>
      </c>
      <c r="E222" s="85" t="s">
        <v>12</v>
      </c>
      <c r="F222" s="88" t="s">
        <v>555</v>
      </c>
      <c r="G222" s="88" t="s">
        <v>556</v>
      </c>
      <c r="H222" s="88" t="s">
        <v>553</v>
      </c>
      <c r="I222" s="89" t="s">
        <v>11</v>
      </c>
      <c r="J222" s="87"/>
      <c r="K222" s="137">
        <v>192700000.00000003</v>
      </c>
      <c r="L222" s="134" t="s">
        <v>11</v>
      </c>
      <c r="M222" s="88"/>
      <c r="N222" s="135"/>
      <c r="O222" s="131"/>
      <c r="P222" s="138"/>
      <c r="Q222" s="137"/>
      <c r="R222" s="134"/>
    </row>
    <row r="223" spans="1:18" ht="26" x14ac:dyDescent="0.35">
      <c r="A223" s="83">
        <v>45657</v>
      </c>
      <c r="B223" s="84" t="s">
        <v>306</v>
      </c>
      <c r="C223" s="85" t="s">
        <v>301</v>
      </c>
      <c r="D223" s="85" t="s">
        <v>307</v>
      </c>
      <c r="E223" s="85" t="s">
        <v>12</v>
      </c>
      <c r="F223" s="88" t="s">
        <v>555</v>
      </c>
      <c r="G223" s="88" t="s">
        <v>556</v>
      </c>
      <c r="H223" s="88" t="s">
        <v>553</v>
      </c>
      <c r="I223" s="89" t="s">
        <v>11</v>
      </c>
      <c r="J223" s="87"/>
      <c r="K223" s="137">
        <v>116300000</v>
      </c>
      <c r="L223" s="134" t="s">
        <v>11</v>
      </c>
      <c r="M223" s="88"/>
      <c r="N223" s="135"/>
      <c r="O223" s="131"/>
      <c r="P223" s="138"/>
      <c r="Q223" s="137"/>
      <c r="R223" s="134"/>
    </row>
    <row r="224" spans="1:18" ht="26" x14ac:dyDescent="0.35">
      <c r="A224" s="83">
        <v>45657</v>
      </c>
      <c r="B224" s="84" t="s">
        <v>308</v>
      </c>
      <c r="C224" s="85" t="s">
        <v>301</v>
      </c>
      <c r="D224" s="85" t="s">
        <v>309</v>
      </c>
      <c r="E224" s="85" t="s">
        <v>12</v>
      </c>
      <c r="F224" s="88" t="s">
        <v>555</v>
      </c>
      <c r="G224" s="88" t="s">
        <v>556</v>
      </c>
      <c r="H224" s="88" t="s">
        <v>553</v>
      </c>
      <c r="I224" s="89" t="s">
        <v>11</v>
      </c>
      <c r="J224" s="87"/>
      <c r="K224" s="137">
        <v>757898200000.00012</v>
      </c>
      <c r="L224" s="134" t="s">
        <v>11</v>
      </c>
      <c r="M224" s="88"/>
      <c r="N224" s="135"/>
      <c r="O224" s="131"/>
      <c r="P224" s="138"/>
      <c r="Q224" s="137"/>
      <c r="R224" s="134"/>
    </row>
    <row r="225" spans="1:18" ht="26" x14ac:dyDescent="0.35">
      <c r="A225" s="83">
        <v>45657</v>
      </c>
      <c r="B225" s="84" t="s">
        <v>310</v>
      </c>
      <c r="C225" s="85" t="s">
        <v>301</v>
      </c>
      <c r="D225" s="85" t="s">
        <v>311</v>
      </c>
      <c r="E225" s="85" t="s">
        <v>12</v>
      </c>
      <c r="F225" s="88" t="s">
        <v>555</v>
      </c>
      <c r="G225" s="88" t="s">
        <v>556</v>
      </c>
      <c r="H225" s="88" t="s">
        <v>553</v>
      </c>
      <c r="I225" s="89" t="s">
        <v>11</v>
      </c>
      <c r="J225" s="87"/>
      <c r="K225" s="137">
        <v>757394500000</v>
      </c>
      <c r="L225" s="134" t="s">
        <v>11</v>
      </c>
      <c r="M225" s="88"/>
      <c r="N225" s="135"/>
      <c r="O225" s="131"/>
      <c r="P225" s="138"/>
      <c r="Q225" s="137"/>
      <c r="R225" s="134"/>
    </row>
    <row r="226" spans="1:18" ht="79.5" customHeight="1" x14ac:dyDescent="0.35">
      <c r="A226" s="83">
        <v>45657</v>
      </c>
      <c r="B226" s="84" t="s">
        <v>312</v>
      </c>
      <c r="C226" s="85" t="s">
        <v>301</v>
      </c>
      <c r="D226" s="85" t="s">
        <v>313</v>
      </c>
      <c r="E226" s="85" t="s">
        <v>31</v>
      </c>
      <c r="F226" s="88" t="s">
        <v>555</v>
      </c>
      <c r="G226" s="88" t="s">
        <v>556</v>
      </c>
      <c r="H226" s="88" t="s">
        <v>11</v>
      </c>
      <c r="I226" s="89" t="s">
        <v>11</v>
      </c>
      <c r="J226" s="87"/>
      <c r="K226" s="137" t="s">
        <v>605</v>
      </c>
      <c r="L226" s="134" t="s">
        <v>11</v>
      </c>
      <c r="M226" s="88"/>
      <c r="N226" s="95"/>
      <c r="O226" s="96"/>
      <c r="P226" s="138"/>
      <c r="Q226" s="137"/>
      <c r="R226" s="134"/>
    </row>
    <row r="227" spans="1:18" ht="26" x14ac:dyDescent="0.35">
      <c r="A227" s="83">
        <v>45657</v>
      </c>
      <c r="B227" s="84" t="s">
        <v>314</v>
      </c>
      <c r="C227" s="85" t="s">
        <v>301</v>
      </c>
      <c r="D227" s="85" t="s">
        <v>315</v>
      </c>
      <c r="E227" s="85" t="s">
        <v>31</v>
      </c>
      <c r="F227" s="88" t="s">
        <v>555</v>
      </c>
      <c r="G227" s="88" t="s">
        <v>556</v>
      </c>
      <c r="H227" s="88" t="s">
        <v>11</v>
      </c>
      <c r="I227" s="89" t="s">
        <v>11</v>
      </c>
      <c r="J227" s="87"/>
      <c r="K227" s="137" t="s">
        <v>11</v>
      </c>
      <c r="L227" s="134" t="s">
        <v>11</v>
      </c>
      <c r="M227" s="88"/>
      <c r="N227" s="95"/>
      <c r="O227" s="96"/>
      <c r="P227" s="138"/>
      <c r="Q227" s="137"/>
      <c r="R227" s="134"/>
    </row>
    <row r="228" spans="1:18" ht="26" x14ac:dyDescent="0.35">
      <c r="A228" s="83">
        <v>45657</v>
      </c>
      <c r="B228" s="84" t="s">
        <v>317</v>
      </c>
      <c r="C228" s="85" t="s">
        <v>316</v>
      </c>
      <c r="D228" s="85" t="s">
        <v>318</v>
      </c>
      <c r="E228" s="85" t="s">
        <v>109</v>
      </c>
      <c r="F228" s="88" t="s">
        <v>555</v>
      </c>
      <c r="G228" s="88" t="s">
        <v>556</v>
      </c>
      <c r="H228" s="88" t="s">
        <v>11</v>
      </c>
      <c r="I228" s="89" t="s">
        <v>11</v>
      </c>
      <c r="J228" s="87"/>
      <c r="K228" s="147">
        <v>0.68300000000000005</v>
      </c>
      <c r="L228" s="134" t="s">
        <v>11</v>
      </c>
      <c r="M228" s="88"/>
      <c r="N228" s="95"/>
      <c r="O228" s="96"/>
      <c r="P228" s="138"/>
      <c r="Q228" s="164"/>
      <c r="R228" s="134"/>
    </row>
    <row r="229" spans="1:18" ht="39" x14ac:dyDescent="0.35">
      <c r="A229" s="83">
        <v>45657</v>
      </c>
      <c r="B229" s="84" t="s">
        <v>319</v>
      </c>
      <c r="C229" s="85" t="s">
        <v>316</v>
      </c>
      <c r="D229" s="85" t="s">
        <v>320</v>
      </c>
      <c r="E229" s="85" t="s">
        <v>109</v>
      </c>
      <c r="F229" s="88" t="s">
        <v>555</v>
      </c>
      <c r="G229" s="88" t="s">
        <v>556</v>
      </c>
      <c r="H229" s="88" t="s">
        <v>11</v>
      </c>
      <c r="I229" s="89" t="s">
        <v>11</v>
      </c>
      <c r="J229" s="87"/>
      <c r="K229" s="147">
        <v>0.317</v>
      </c>
      <c r="L229" s="134" t="s">
        <v>11</v>
      </c>
      <c r="M229" s="88"/>
      <c r="N229" s="95"/>
      <c r="O229" s="96"/>
      <c r="P229" s="138"/>
      <c r="Q229" s="164"/>
      <c r="R229" s="134"/>
    </row>
    <row r="230" spans="1:18" ht="65" x14ac:dyDescent="0.35">
      <c r="A230" s="83">
        <v>45657</v>
      </c>
      <c r="B230" s="84" t="s">
        <v>322</v>
      </c>
      <c r="C230" s="85" t="s">
        <v>321</v>
      </c>
      <c r="D230" s="85" t="s">
        <v>323</v>
      </c>
      <c r="E230" s="85" t="s">
        <v>12</v>
      </c>
      <c r="F230" s="88" t="s">
        <v>580</v>
      </c>
      <c r="G230" s="88" t="s">
        <v>581</v>
      </c>
      <c r="H230" s="135" t="s">
        <v>553</v>
      </c>
      <c r="I230" s="131" t="s">
        <v>11</v>
      </c>
      <c r="J230" s="132"/>
      <c r="K230" s="165">
        <v>13846710000</v>
      </c>
      <c r="L230" s="134" t="s">
        <v>515</v>
      </c>
      <c r="M230" s="135" t="s">
        <v>583</v>
      </c>
      <c r="N230" s="135" t="s">
        <v>553</v>
      </c>
      <c r="O230" s="131" t="s">
        <v>11</v>
      </c>
      <c r="P230" s="132"/>
      <c r="Q230" s="165">
        <v>5542060000</v>
      </c>
      <c r="R230" s="134" t="s">
        <v>515</v>
      </c>
    </row>
    <row r="231" spans="1:18" ht="65" x14ac:dyDescent="0.35">
      <c r="A231" s="83">
        <v>45657</v>
      </c>
      <c r="B231" s="84" t="s">
        <v>324</v>
      </c>
      <c r="C231" s="85" t="s">
        <v>321</v>
      </c>
      <c r="D231" s="85" t="s">
        <v>325</v>
      </c>
      <c r="E231" s="85" t="s">
        <v>12</v>
      </c>
      <c r="F231" s="88" t="s">
        <v>580</v>
      </c>
      <c r="G231" s="88" t="s">
        <v>581</v>
      </c>
      <c r="H231" s="135" t="s">
        <v>553</v>
      </c>
      <c r="I231" s="131" t="s">
        <v>11</v>
      </c>
      <c r="J231" s="132"/>
      <c r="K231" s="165">
        <v>2009020000</v>
      </c>
      <c r="L231" s="134" t="s">
        <v>11</v>
      </c>
      <c r="M231" s="135" t="s">
        <v>583</v>
      </c>
      <c r="N231" s="135" t="s">
        <v>553</v>
      </c>
      <c r="O231" s="131" t="s">
        <v>11</v>
      </c>
      <c r="P231" s="132"/>
      <c r="Q231" s="165">
        <v>4298250000</v>
      </c>
      <c r="R231" s="134" t="s">
        <v>11</v>
      </c>
    </row>
    <row r="232" spans="1:18" ht="39" x14ac:dyDescent="0.35">
      <c r="A232" s="83">
        <v>45657</v>
      </c>
      <c r="B232" s="84" t="s">
        <v>327</v>
      </c>
      <c r="C232" s="85" t="s">
        <v>326</v>
      </c>
      <c r="D232" s="85" t="s">
        <v>328</v>
      </c>
      <c r="E232" s="85" t="s">
        <v>109</v>
      </c>
      <c r="F232" s="88" t="s">
        <v>555</v>
      </c>
      <c r="G232" s="87" t="s">
        <v>556</v>
      </c>
      <c r="H232" s="88" t="s">
        <v>11</v>
      </c>
      <c r="I232" s="89" t="s">
        <v>11</v>
      </c>
      <c r="J232" s="87"/>
      <c r="K232" s="166">
        <v>0.96879999999999999</v>
      </c>
      <c r="L232" s="134" t="s">
        <v>11</v>
      </c>
      <c r="M232" s="88"/>
      <c r="N232" s="95"/>
      <c r="O232" s="96"/>
      <c r="P232" s="138"/>
      <c r="Q232" s="164"/>
      <c r="R232" s="134"/>
    </row>
    <row r="233" spans="1:18" ht="52" x14ac:dyDescent="0.35">
      <c r="A233" s="83">
        <v>45657</v>
      </c>
      <c r="B233" s="84" t="s">
        <v>329</v>
      </c>
      <c r="C233" s="85" t="s">
        <v>326</v>
      </c>
      <c r="D233" s="85" t="s">
        <v>330</v>
      </c>
      <c r="E233" s="85" t="s">
        <v>109</v>
      </c>
      <c r="F233" s="88" t="s">
        <v>555</v>
      </c>
      <c r="G233" s="87" t="s">
        <v>556</v>
      </c>
      <c r="H233" s="88" t="s">
        <v>11</v>
      </c>
      <c r="I233" s="89" t="s">
        <v>11</v>
      </c>
      <c r="J233" s="87"/>
      <c r="K233" s="166">
        <v>0.92500000000000004</v>
      </c>
      <c r="L233" s="134" t="s">
        <v>11</v>
      </c>
      <c r="M233" s="88"/>
      <c r="N233" s="95"/>
      <c r="O233" s="96"/>
      <c r="P233" s="138"/>
      <c r="Q233" s="164"/>
      <c r="R233" s="134"/>
    </row>
    <row r="234" spans="1:18" ht="39" x14ac:dyDescent="0.35">
      <c r="A234" s="83">
        <v>45657</v>
      </c>
      <c r="B234" s="84" t="s">
        <v>331</v>
      </c>
      <c r="C234" s="85" t="s">
        <v>326</v>
      </c>
      <c r="D234" s="85" t="s">
        <v>332</v>
      </c>
      <c r="E234" s="85" t="s">
        <v>109</v>
      </c>
      <c r="F234" s="88" t="s">
        <v>555</v>
      </c>
      <c r="G234" s="87" t="s">
        <v>556</v>
      </c>
      <c r="H234" s="88" t="s">
        <v>11</v>
      </c>
      <c r="I234" s="89" t="s">
        <v>11</v>
      </c>
      <c r="J234" s="87"/>
      <c r="K234" s="166">
        <v>0</v>
      </c>
      <c r="L234" s="134" t="s">
        <v>11</v>
      </c>
      <c r="M234" s="88"/>
      <c r="N234" s="95"/>
      <c r="O234" s="96"/>
      <c r="P234" s="138"/>
      <c r="Q234" s="164"/>
      <c r="R234" s="134"/>
    </row>
    <row r="235" spans="1:18" ht="52" x14ac:dyDescent="0.35">
      <c r="A235" s="83">
        <v>45657</v>
      </c>
      <c r="B235" s="84" t="s">
        <v>333</v>
      </c>
      <c r="C235" s="85" t="s">
        <v>326</v>
      </c>
      <c r="D235" s="85" t="s">
        <v>334</v>
      </c>
      <c r="E235" s="85" t="s">
        <v>109</v>
      </c>
      <c r="F235" s="88" t="s">
        <v>555</v>
      </c>
      <c r="G235" s="87" t="s">
        <v>556</v>
      </c>
      <c r="H235" s="88" t="s">
        <v>11</v>
      </c>
      <c r="I235" s="89" t="s">
        <v>11</v>
      </c>
      <c r="J235" s="87"/>
      <c r="K235" s="166">
        <v>4.3799999999999999E-2</v>
      </c>
      <c r="L235" s="134" t="s">
        <v>11</v>
      </c>
      <c r="M235" s="88"/>
      <c r="N235" s="95"/>
      <c r="O235" s="96"/>
      <c r="P235" s="138"/>
      <c r="Q235" s="164"/>
      <c r="R235" s="134"/>
    </row>
    <row r="236" spans="1:18" ht="39" x14ac:dyDescent="0.35">
      <c r="A236" s="83">
        <v>45657</v>
      </c>
      <c r="B236" s="84" t="s">
        <v>335</v>
      </c>
      <c r="C236" s="85" t="s">
        <v>326</v>
      </c>
      <c r="D236" s="85" t="s">
        <v>336</v>
      </c>
      <c r="E236" s="85" t="s">
        <v>109</v>
      </c>
      <c r="F236" s="88" t="s">
        <v>555</v>
      </c>
      <c r="G236" s="87" t="s">
        <v>556</v>
      </c>
      <c r="H236" s="88" t="s">
        <v>11</v>
      </c>
      <c r="I236" s="89" t="s">
        <v>11</v>
      </c>
      <c r="J236" s="87"/>
      <c r="K236" s="166">
        <v>0</v>
      </c>
      <c r="L236" s="134" t="s">
        <v>11</v>
      </c>
      <c r="M236" s="88"/>
      <c r="N236" s="95"/>
      <c r="O236" s="96"/>
      <c r="P236" s="138"/>
      <c r="Q236" s="164"/>
      <c r="R236" s="134"/>
    </row>
    <row r="237" spans="1:18" ht="39" x14ac:dyDescent="0.35">
      <c r="A237" s="83">
        <v>45657</v>
      </c>
      <c r="B237" s="84" t="s">
        <v>337</v>
      </c>
      <c r="C237" s="85" t="s">
        <v>326</v>
      </c>
      <c r="D237" s="85" t="s">
        <v>338</v>
      </c>
      <c r="E237" s="85" t="s">
        <v>109</v>
      </c>
      <c r="F237" s="88" t="s">
        <v>555</v>
      </c>
      <c r="G237" s="87" t="s">
        <v>556</v>
      </c>
      <c r="H237" s="88" t="s">
        <v>11</v>
      </c>
      <c r="I237" s="89" t="s">
        <v>11</v>
      </c>
      <c r="J237" s="87"/>
      <c r="K237" s="166">
        <v>0</v>
      </c>
      <c r="L237" s="134" t="s">
        <v>11</v>
      </c>
      <c r="M237" s="88"/>
      <c r="N237" s="95"/>
      <c r="O237" s="96"/>
      <c r="P237" s="138"/>
      <c r="Q237" s="164"/>
      <c r="R237" s="134"/>
    </row>
    <row r="238" spans="1:18" ht="39" x14ac:dyDescent="0.35">
      <c r="A238" s="83">
        <v>45657</v>
      </c>
      <c r="B238" s="84" t="s">
        <v>339</v>
      </c>
      <c r="C238" s="85" t="s">
        <v>326</v>
      </c>
      <c r="D238" s="85" t="s">
        <v>340</v>
      </c>
      <c r="E238" s="85" t="s">
        <v>109</v>
      </c>
      <c r="F238" s="88" t="s">
        <v>555</v>
      </c>
      <c r="G238" s="87" t="s">
        <v>556</v>
      </c>
      <c r="H238" s="88" t="s">
        <v>11</v>
      </c>
      <c r="I238" s="89" t="s">
        <v>11</v>
      </c>
      <c r="J238" s="87"/>
      <c r="K238" s="166">
        <v>0</v>
      </c>
      <c r="L238" s="134" t="s">
        <v>11</v>
      </c>
      <c r="M238" s="88"/>
      <c r="N238" s="95"/>
      <c r="O238" s="96"/>
      <c r="P238" s="138"/>
      <c r="Q238" s="164"/>
      <c r="R238" s="134"/>
    </row>
    <row r="239" spans="1:18" ht="65" x14ac:dyDescent="0.35">
      <c r="A239" s="83">
        <v>45657</v>
      </c>
      <c r="B239" s="84" t="s">
        <v>341</v>
      </c>
      <c r="C239" s="85" t="s">
        <v>326</v>
      </c>
      <c r="D239" s="85" t="s">
        <v>342</v>
      </c>
      <c r="E239" s="85" t="s">
        <v>109</v>
      </c>
      <c r="F239" s="88" t="s">
        <v>555</v>
      </c>
      <c r="G239" s="87" t="s">
        <v>556</v>
      </c>
      <c r="H239" s="88" t="s">
        <v>11</v>
      </c>
      <c r="I239" s="89" t="s">
        <v>11</v>
      </c>
      <c r="J239" s="167" t="s">
        <v>606</v>
      </c>
      <c r="K239" s="166">
        <v>0.96879999999999999</v>
      </c>
      <c r="L239" s="134" t="s">
        <v>11</v>
      </c>
      <c r="M239" s="88"/>
      <c r="N239" s="95"/>
      <c r="O239" s="96"/>
      <c r="P239" s="138"/>
      <c r="Q239" s="164"/>
      <c r="R239" s="134"/>
    </row>
    <row r="240" spans="1:18" ht="52" x14ac:dyDescent="0.35">
      <c r="A240" s="83">
        <v>45657</v>
      </c>
      <c r="B240" s="84" t="s">
        <v>345</v>
      </c>
      <c r="C240" s="85" t="s">
        <v>326</v>
      </c>
      <c r="D240" s="85" t="s">
        <v>346</v>
      </c>
      <c r="E240" s="85" t="s">
        <v>37</v>
      </c>
      <c r="F240" s="88" t="s">
        <v>555</v>
      </c>
      <c r="G240" s="87" t="s">
        <v>556</v>
      </c>
      <c r="H240" s="88" t="s">
        <v>11</v>
      </c>
      <c r="I240" s="89" t="s">
        <v>11</v>
      </c>
      <c r="J240" s="87"/>
      <c r="K240" s="168">
        <v>1.5507324849999999</v>
      </c>
      <c r="L240" s="134" t="s">
        <v>11</v>
      </c>
      <c r="M240" s="88"/>
      <c r="N240" s="95"/>
      <c r="O240" s="96"/>
      <c r="P240" s="138"/>
      <c r="Q240" s="139"/>
      <c r="R240" s="134"/>
    </row>
    <row r="241" spans="1:18" ht="39" x14ac:dyDescent="0.35">
      <c r="A241" s="83">
        <v>45657</v>
      </c>
      <c r="B241" s="84" t="s">
        <v>348</v>
      </c>
      <c r="C241" s="85" t="s">
        <v>326</v>
      </c>
      <c r="D241" s="85" t="s">
        <v>349</v>
      </c>
      <c r="E241" s="85" t="s">
        <v>109</v>
      </c>
      <c r="F241" s="88" t="s">
        <v>555</v>
      </c>
      <c r="G241" s="87" t="s">
        <v>556</v>
      </c>
      <c r="H241" s="88" t="s">
        <v>11</v>
      </c>
      <c r="I241" s="89" t="s">
        <v>11</v>
      </c>
      <c r="J241" s="87"/>
      <c r="K241" s="166">
        <v>3.1199999999999999E-2</v>
      </c>
      <c r="L241" s="134" t="s">
        <v>11</v>
      </c>
      <c r="M241" s="88"/>
      <c r="N241" s="95"/>
      <c r="O241" s="96"/>
      <c r="P241" s="138"/>
      <c r="Q241" s="164"/>
      <c r="R241" s="134"/>
    </row>
    <row r="242" spans="1:18" ht="39" x14ac:dyDescent="0.35">
      <c r="A242" s="83">
        <v>45657</v>
      </c>
      <c r="B242" s="84" t="s">
        <v>350</v>
      </c>
      <c r="C242" s="85" t="s">
        <v>326</v>
      </c>
      <c r="D242" s="85" t="s">
        <v>351</v>
      </c>
      <c r="E242" s="85" t="s">
        <v>109</v>
      </c>
      <c r="F242" s="88" t="s">
        <v>555</v>
      </c>
      <c r="G242" s="87" t="s">
        <v>556</v>
      </c>
      <c r="H242" s="88" t="s">
        <v>11</v>
      </c>
      <c r="I242" s="89" t="s">
        <v>11</v>
      </c>
      <c r="J242" s="87"/>
      <c r="K242" s="166">
        <v>0</v>
      </c>
      <c r="L242" s="134" t="s">
        <v>11</v>
      </c>
      <c r="M242" s="88"/>
      <c r="N242" s="95"/>
      <c r="O242" s="96"/>
      <c r="P242" s="138"/>
      <c r="Q242" s="164"/>
      <c r="R242" s="134"/>
    </row>
    <row r="243" spans="1:18" ht="39" x14ac:dyDescent="0.35">
      <c r="A243" s="83">
        <v>45657</v>
      </c>
      <c r="B243" s="84" t="s">
        <v>352</v>
      </c>
      <c r="C243" s="85" t="s">
        <v>326</v>
      </c>
      <c r="D243" s="85" t="s">
        <v>353</v>
      </c>
      <c r="E243" s="85" t="s">
        <v>109</v>
      </c>
      <c r="F243" s="88" t="s">
        <v>555</v>
      </c>
      <c r="G243" s="87" t="s">
        <v>556</v>
      </c>
      <c r="H243" s="88" t="s">
        <v>11</v>
      </c>
      <c r="I243" s="89" t="s">
        <v>11</v>
      </c>
      <c r="J243" s="87"/>
      <c r="K243" s="166">
        <v>0</v>
      </c>
      <c r="L243" s="134" t="s">
        <v>11</v>
      </c>
      <c r="M243" s="88"/>
      <c r="N243" s="95"/>
      <c r="O243" s="96"/>
      <c r="P243" s="138"/>
      <c r="Q243" s="164"/>
      <c r="R243" s="134"/>
    </row>
    <row r="244" spans="1:18" ht="39" x14ac:dyDescent="0.35">
      <c r="A244" s="83">
        <v>45657</v>
      </c>
      <c r="B244" s="84" t="s">
        <v>354</v>
      </c>
      <c r="C244" s="85" t="s">
        <v>326</v>
      </c>
      <c r="D244" s="85" t="s">
        <v>355</v>
      </c>
      <c r="E244" s="85" t="s">
        <v>109</v>
      </c>
      <c r="F244" s="88" t="s">
        <v>555</v>
      </c>
      <c r="G244" s="87" t="s">
        <v>556</v>
      </c>
      <c r="H244" s="88" t="s">
        <v>11</v>
      </c>
      <c r="I244" s="89" t="s">
        <v>11</v>
      </c>
      <c r="J244" s="87"/>
      <c r="K244" s="166">
        <v>0</v>
      </c>
      <c r="L244" s="134" t="s">
        <v>11</v>
      </c>
      <c r="M244" s="88"/>
      <c r="N244" s="95"/>
      <c r="O244" s="96"/>
      <c r="P244" s="138"/>
      <c r="Q244" s="164"/>
      <c r="R244" s="134"/>
    </row>
    <row r="245" spans="1:18" ht="39" x14ac:dyDescent="0.35">
      <c r="A245" s="83">
        <v>45657</v>
      </c>
      <c r="B245" s="84" t="s">
        <v>356</v>
      </c>
      <c r="C245" s="85" t="s">
        <v>326</v>
      </c>
      <c r="D245" s="85" t="s">
        <v>357</v>
      </c>
      <c r="E245" s="85" t="s">
        <v>109</v>
      </c>
      <c r="F245" s="88" t="s">
        <v>555</v>
      </c>
      <c r="G245" s="87" t="s">
        <v>556</v>
      </c>
      <c r="H245" s="88" t="s">
        <v>11</v>
      </c>
      <c r="I245" s="89" t="s">
        <v>11</v>
      </c>
      <c r="J245" s="87"/>
      <c r="K245" s="166">
        <v>0</v>
      </c>
      <c r="L245" s="134" t="s">
        <v>11</v>
      </c>
      <c r="M245" s="88"/>
      <c r="N245" s="95"/>
      <c r="O245" s="96"/>
      <c r="P245" s="138"/>
      <c r="Q245" s="164"/>
      <c r="R245" s="134"/>
    </row>
    <row r="246" spans="1:18" ht="99.75" customHeight="1" x14ac:dyDescent="0.35">
      <c r="A246" s="83">
        <v>45657</v>
      </c>
      <c r="B246" s="84" t="s">
        <v>358</v>
      </c>
      <c r="C246" s="85" t="s">
        <v>326</v>
      </c>
      <c r="D246" s="85" t="s">
        <v>359</v>
      </c>
      <c r="E246" s="85" t="s">
        <v>109</v>
      </c>
      <c r="F246" s="88" t="s">
        <v>555</v>
      </c>
      <c r="G246" s="87" t="s">
        <v>556</v>
      </c>
      <c r="H246" s="88" t="s">
        <v>11</v>
      </c>
      <c r="I246" s="89" t="s">
        <v>11</v>
      </c>
      <c r="J246" s="167" t="s">
        <v>606</v>
      </c>
      <c r="K246" s="166">
        <v>3.1199999999999999E-2</v>
      </c>
      <c r="L246" s="134" t="s">
        <v>11</v>
      </c>
      <c r="M246" s="88"/>
      <c r="N246" s="95"/>
      <c r="O246" s="96"/>
      <c r="P246" s="138"/>
      <c r="Q246" s="164"/>
      <c r="R246" s="134"/>
    </row>
    <row r="247" spans="1:18" ht="39" x14ac:dyDescent="0.35">
      <c r="A247" s="83">
        <v>45657</v>
      </c>
      <c r="B247" s="84" t="s">
        <v>361</v>
      </c>
      <c r="C247" s="85" t="s">
        <v>326</v>
      </c>
      <c r="D247" s="85" t="s">
        <v>362</v>
      </c>
      <c r="E247" s="85" t="s">
        <v>37</v>
      </c>
      <c r="F247" s="88" t="s">
        <v>555</v>
      </c>
      <c r="G247" s="87" t="s">
        <v>556</v>
      </c>
      <c r="H247" s="88" t="s">
        <v>553</v>
      </c>
      <c r="I247" s="89" t="s">
        <v>11</v>
      </c>
      <c r="J247" s="87"/>
      <c r="K247" s="168">
        <v>195.9</v>
      </c>
      <c r="L247" s="134" t="s">
        <v>11</v>
      </c>
      <c r="M247" s="88"/>
      <c r="N247" s="95"/>
      <c r="O247" s="96"/>
      <c r="P247" s="138"/>
      <c r="Q247" s="139"/>
      <c r="R247" s="134"/>
    </row>
    <row r="248" spans="1:18" ht="39" x14ac:dyDescent="0.35">
      <c r="A248" s="83">
        <v>45657</v>
      </c>
      <c r="B248" s="84" t="s">
        <v>363</v>
      </c>
      <c r="C248" s="85" t="s">
        <v>326</v>
      </c>
      <c r="D248" s="85" t="s">
        <v>364</v>
      </c>
      <c r="E248" s="85" t="s">
        <v>37</v>
      </c>
      <c r="F248" s="88" t="s">
        <v>555</v>
      </c>
      <c r="G248" s="87" t="s">
        <v>556</v>
      </c>
      <c r="H248" s="88" t="s">
        <v>553</v>
      </c>
      <c r="I248" s="89" t="s">
        <v>11</v>
      </c>
      <c r="J248" s="87"/>
      <c r="K248" s="168">
        <v>40558.07</v>
      </c>
      <c r="L248" s="134" t="s">
        <v>528</v>
      </c>
      <c r="M248" s="88"/>
      <c r="N248" s="95"/>
      <c r="O248" s="96"/>
      <c r="P248" s="138"/>
      <c r="Q248" s="149"/>
      <c r="R248" s="134"/>
    </row>
    <row r="249" spans="1:18" ht="234" x14ac:dyDescent="0.35">
      <c r="A249" s="83">
        <v>45657</v>
      </c>
      <c r="B249" s="84" t="s">
        <v>365</v>
      </c>
      <c r="C249" s="85" t="s">
        <v>326</v>
      </c>
      <c r="D249" s="85" t="s">
        <v>366</v>
      </c>
      <c r="E249" s="85" t="s">
        <v>31</v>
      </c>
      <c r="F249" s="88" t="s">
        <v>555</v>
      </c>
      <c r="G249" s="87" t="s">
        <v>556</v>
      </c>
      <c r="H249" s="88" t="s">
        <v>11</v>
      </c>
      <c r="I249" s="89" t="s">
        <v>11</v>
      </c>
      <c r="J249" s="87"/>
      <c r="K249" s="168" t="s">
        <v>607</v>
      </c>
      <c r="L249" s="134" t="s">
        <v>11</v>
      </c>
      <c r="M249" s="88"/>
      <c r="N249" s="95"/>
      <c r="O249" s="96"/>
      <c r="P249" s="138"/>
      <c r="Q249" s="149"/>
      <c r="R249" s="134"/>
    </row>
    <row r="250" spans="1:18" ht="39" x14ac:dyDescent="0.35">
      <c r="A250" s="83">
        <v>45657</v>
      </c>
      <c r="B250" s="84" t="s">
        <v>367</v>
      </c>
      <c r="C250" s="85" t="s">
        <v>326</v>
      </c>
      <c r="D250" s="85" t="s">
        <v>368</v>
      </c>
      <c r="E250" s="85" t="s">
        <v>84</v>
      </c>
      <c r="F250" s="88" t="s">
        <v>555</v>
      </c>
      <c r="G250" s="87" t="s">
        <v>556</v>
      </c>
      <c r="H250" s="88" t="s">
        <v>11</v>
      </c>
      <c r="I250" s="89" t="s">
        <v>11</v>
      </c>
      <c r="J250" s="87"/>
      <c r="K250" s="169">
        <v>0</v>
      </c>
      <c r="L250" s="134" t="s">
        <v>11</v>
      </c>
      <c r="M250" s="88"/>
      <c r="N250" s="95"/>
      <c r="O250" s="96"/>
      <c r="P250" s="138"/>
      <c r="Q250" s="150"/>
      <c r="R250" s="134"/>
    </row>
    <row r="251" spans="1:18" ht="39" x14ac:dyDescent="0.35">
      <c r="A251" s="83">
        <v>45657</v>
      </c>
      <c r="B251" s="84" t="s">
        <v>369</v>
      </c>
      <c r="C251" s="85" t="s">
        <v>326</v>
      </c>
      <c r="D251" s="85" t="s">
        <v>370</v>
      </c>
      <c r="E251" s="85" t="s">
        <v>109</v>
      </c>
      <c r="F251" s="88" t="s">
        <v>555</v>
      </c>
      <c r="G251" s="87" t="s">
        <v>556</v>
      </c>
      <c r="H251" s="88" t="s">
        <v>11</v>
      </c>
      <c r="I251" s="89" t="s">
        <v>11</v>
      </c>
      <c r="J251" s="87"/>
      <c r="K251" s="166">
        <v>3.1199999999999999E-2</v>
      </c>
      <c r="L251" s="134" t="s">
        <v>11</v>
      </c>
      <c r="M251" s="88"/>
      <c r="N251" s="95"/>
      <c r="O251" s="96"/>
      <c r="P251" s="138"/>
      <c r="Q251" s="164"/>
      <c r="R251" s="134"/>
    </row>
    <row r="252" spans="1:18" ht="26" x14ac:dyDescent="0.35">
      <c r="A252" s="83">
        <v>45657</v>
      </c>
      <c r="B252" s="84" t="s">
        <v>372</v>
      </c>
      <c r="C252" s="85" t="s">
        <v>371</v>
      </c>
      <c r="D252" s="85" t="s">
        <v>373</v>
      </c>
      <c r="E252" s="85" t="s">
        <v>12</v>
      </c>
      <c r="F252" s="88" t="s">
        <v>555</v>
      </c>
      <c r="G252" s="87" t="s">
        <v>556</v>
      </c>
      <c r="H252" s="88" t="s">
        <v>553</v>
      </c>
      <c r="I252" s="89" t="s">
        <v>11</v>
      </c>
      <c r="J252" s="87"/>
      <c r="K252" s="168" t="s">
        <v>11</v>
      </c>
      <c r="L252" s="134" t="s">
        <v>11</v>
      </c>
      <c r="M252" s="88"/>
      <c r="N252" s="95"/>
      <c r="O252" s="96"/>
      <c r="P252" s="138"/>
      <c r="Q252" s="139"/>
      <c r="R252" s="134"/>
    </row>
    <row r="253" spans="1:18" ht="26" x14ac:dyDescent="0.35">
      <c r="A253" s="83">
        <v>45657</v>
      </c>
      <c r="B253" s="84" t="s">
        <v>374</v>
      </c>
      <c r="C253" s="85" t="s">
        <v>371</v>
      </c>
      <c r="D253" s="85" t="s">
        <v>375</v>
      </c>
      <c r="E253" s="85" t="s">
        <v>12</v>
      </c>
      <c r="F253" s="88" t="s">
        <v>555</v>
      </c>
      <c r="G253" s="87" t="s">
        <v>556</v>
      </c>
      <c r="H253" s="88" t="s">
        <v>553</v>
      </c>
      <c r="I253" s="89" t="s">
        <v>11</v>
      </c>
      <c r="J253" s="87"/>
      <c r="K253" s="168" t="s">
        <v>11</v>
      </c>
      <c r="L253" s="134" t="s">
        <v>11</v>
      </c>
      <c r="M253" s="88"/>
      <c r="N253" s="95"/>
      <c r="O253" s="96"/>
      <c r="P253" s="138"/>
      <c r="Q253" s="139"/>
      <c r="R253" s="134"/>
    </row>
    <row r="254" spans="1:18" ht="78" x14ac:dyDescent="0.35">
      <c r="A254" s="83">
        <v>45657</v>
      </c>
      <c r="B254" s="84" t="s">
        <v>376</v>
      </c>
      <c r="C254" s="85" t="s">
        <v>371</v>
      </c>
      <c r="D254" s="85" t="s">
        <v>377</v>
      </c>
      <c r="E254" s="85" t="s">
        <v>12</v>
      </c>
      <c r="F254" s="86" t="s">
        <v>555</v>
      </c>
      <c r="G254" s="87" t="s">
        <v>556</v>
      </c>
      <c r="H254" s="87" t="s">
        <v>553</v>
      </c>
      <c r="I254" s="89" t="s">
        <v>11</v>
      </c>
      <c r="J254" s="170" t="s">
        <v>608</v>
      </c>
      <c r="K254" s="168" t="s">
        <v>11</v>
      </c>
      <c r="L254" s="134" t="s">
        <v>11</v>
      </c>
      <c r="M254" s="88"/>
      <c r="N254" s="95"/>
      <c r="O254" s="96"/>
      <c r="P254" s="138"/>
      <c r="Q254" s="139"/>
      <c r="R254" s="134"/>
    </row>
    <row r="255" spans="1:18" ht="78" x14ac:dyDescent="0.35">
      <c r="A255" s="83">
        <v>45657</v>
      </c>
      <c r="B255" s="84" t="s">
        <v>376</v>
      </c>
      <c r="C255" s="85" t="s">
        <v>371</v>
      </c>
      <c r="D255" s="85" t="s">
        <v>377</v>
      </c>
      <c r="E255" s="85" t="s">
        <v>12</v>
      </c>
      <c r="F255" s="86" t="s">
        <v>555</v>
      </c>
      <c r="G255" s="87" t="s">
        <v>556</v>
      </c>
      <c r="H255" s="87" t="s">
        <v>553</v>
      </c>
      <c r="I255" s="89" t="s">
        <v>11</v>
      </c>
      <c r="J255" s="170" t="s">
        <v>609</v>
      </c>
      <c r="K255" s="168" t="s">
        <v>11</v>
      </c>
      <c r="L255" s="134" t="s">
        <v>11</v>
      </c>
      <c r="M255" s="88"/>
      <c r="N255" s="95"/>
      <c r="O255" s="96"/>
      <c r="P255" s="138"/>
      <c r="Q255" s="139"/>
      <c r="R255" s="134"/>
    </row>
    <row r="256" spans="1:18" ht="78" x14ac:dyDescent="0.35">
      <c r="A256" s="83">
        <v>45657</v>
      </c>
      <c r="B256" s="84" t="s">
        <v>376</v>
      </c>
      <c r="C256" s="85" t="s">
        <v>371</v>
      </c>
      <c r="D256" s="85" t="s">
        <v>377</v>
      </c>
      <c r="E256" s="85" t="s">
        <v>12</v>
      </c>
      <c r="F256" s="86" t="s">
        <v>555</v>
      </c>
      <c r="G256" s="87" t="s">
        <v>556</v>
      </c>
      <c r="H256" s="87" t="s">
        <v>553</v>
      </c>
      <c r="I256" s="89" t="s">
        <v>11</v>
      </c>
      <c r="J256" s="170" t="s">
        <v>610</v>
      </c>
      <c r="K256" s="168" t="s">
        <v>11</v>
      </c>
      <c r="L256" s="134" t="s">
        <v>11</v>
      </c>
      <c r="M256" s="88"/>
      <c r="N256" s="95"/>
      <c r="O256" s="96"/>
      <c r="P256" s="138"/>
      <c r="Q256" s="139"/>
      <c r="R256" s="134"/>
    </row>
    <row r="257" spans="1:58" ht="78" x14ac:dyDescent="0.35">
      <c r="A257" s="83">
        <v>45657</v>
      </c>
      <c r="B257" s="84" t="s">
        <v>376</v>
      </c>
      <c r="C257" s="85" t="s">
        <v>371</v>
      </c>
      <c r="D257" s="85" t="s">
        <v>377</v>
      </c>
      <c r="E257" s="85" t="s">
        <v>12</v>
      </c>
      <c r="F257" s="86" t="s">
        <v>555</v>
      </c>
      <c r="G257" s="87" t="s">
        <v>556</v>
      </c>
      <c r="H257" s="87" t="s">
        <v>553</v>
      </c>
      <c r="I257" s="89" t="s">
        <v>11</v>
      </c>
      <c r="J257" s="170" t="s">
        <v>611</v>
      </c>
      <c r="K257" s="168" t="s">
        <v>11</v>
      </c>
      <c r="L257" s="134" t="s">
        <v>11</v>
      </c>
      <c r="M257" s="88"/>
      <c r="N257" s="95"/>
      <c r="O257" s="96"/>
      <c r="P257" s="138"/>
      <c r="Q257" s="139"/>
      <c r="R257" s="134"/>
    </row>
    <row r="258" spans="1:58" ht="78" x14ac:dyDescent="0.35">
      <c r="A258" s="83">
        <v>45657</v>
      </c>
      <c r="B258" s="84" t="s">
        <v>376</v>
      </c>
      <c r="C258" s="85" t="s">
        <v>371</v>
      </c>
      <c r="D258" s="85" t="s">
        <v>377</v>
      </c>
      <c r="E258" s="85" t="s">
        <v>12</v>
      </c>
      <c r="F258" s="86" t="s">
        <v>555</v>
      </c>
      <c r="G258" s="87" t="s">
        <v>556</v>
      </c>
      <c r="H258" s="87" t="s">
        <v>553</v>
      </c>
      <c r="I258" s="89" t="s">
        <v>11</v>
      </c>
      <c r="J258" s="170" t="s">
        <v>612</v>
      </c>
      <c r="K258" s="168" t="s">
        <v>11</v>
      </c>
      <c r="L258" s="134" t="s">
        <v>11</v>
      </c>
      <c r="M258" s="88"/>
      <c r="N258" s="95"/>
      <c r="O258" s="96"/>
      <c r="P258" s="138"/>
      <c r="Q258" s="139"/>
      <c r="R258" s="134"/>
    </row>
    <row r="259" spans="1:58" ht="78" x14ac:dyDescent="0.35">
      <c r="A259" s="83">
        <v>45657</v>
      </c>
      <c r="B259" s="84" t="s">
        <v>376</v>
      </c>
      <c r="C259" s="85" t="s">
        <v>371</v>
      </c>
      <c r="D259" s="85" t="s">
        <v>377</v>
      </c>
      <c r="E259" s="85" t="s">
        <v>12</v>
      </c>
      <c r="F259" s="86" t="s">
        <v>555</v>
      </c>
      <c r="G259" s="87" t="s">
        <v>556</v>
      </c>
      <c r="H259" s="87" t="s">
        <v>553</v>
      </c>
      <c r="I259" s="89" t="s">
        <v>11</v>
      </c>
      <c r="J259" s="170" t="s">
        <v>613</v>
      </c>
      <c r="K259" s="168" t="s">
        <v>11</v>
      </c>
      <c r="L259" s="134" t="s">
        <v>11</v>
      </c>
      <c r="M259" s="88"/>
      <c r="N259" s="95"/>
      <c r="O259" s="96"/>
      <c r="P259" s="138"/>
      <c r="Q259" s="139"/>
      <c r="R259" s="134"/>
    </row>
    <row r="260" spans="1:58" ht="65" x14ac:dyDescent="0.35">
      <c r="A260" s="83">
        <v>45657</v>
      </c>
      <c r="B260" s="84" t="s">
        <v>380</v>
      </c>
      <c r="C260" s="85" t="s">
        <v>371</v>
      </c>
      <c r="D260" s="85" t="s">
        <v>381</v>
      </c>
      <c r="E260" s="85" t="s">
        <v>12</v>
      </c>
      <c r="F260" s="86" t="s">
        <v>555</v>
      </c>
      <c r="G260" s="87" t="s">
        <v>556</v>
      </c>
      <c r="H260" s="87" t="s">
        <v>553</v>
      </c>
      <c r="I260" s="89" t="s">
        <v>11</v>
      </c>
      <c r="J260" s="170" t="s">
        <v>608</v>
      </c>
      <c r="K260" s="168" t="s">
        <v>11</v>
      </c>
      <c r="L260" s="134" t="s">
        <v>11</v>
      </c>
      <c r="M260" s="88"/>
      <c r="N260" s="95"/>
      <c r="O260" s="96"/>
      <c r="P260" s="138"/>
      <c r="Q260" s="139"/>
      <c r="R260" s="134"/>
    </row>
    <row r="261" spans="1:58" ht="65" x14ac:dyDescent="0.35">
      <c r="A261" s="83">
        <v>45657</v>
      </c>
      <c r="B261" s="84" t="s">
        <v>380</v>
      </c>
      <c r="C261" s="85" t="s">
        <v>371</v>
      </c>
      <c r="D261" s="85" t="s">
        <v>381</v>
      </c>
      <c r="E261" s="85" t="s">
        <v>12</v>
      </c>
      <c r="F261" s="86" t="s">
        <v>555</v>
      </c>
      <c r="G261" s="87" t="s">
        <v>556</v>
      </c>
      <c r="H261" s="87" t="s">
        <v>553</v>
      </c>
      <c r="I261" s="89" t="s">
        <v>11</v>
      </c>
      <c r="J261" s="170" t="s">
        <v>609</v>
      </c>
      <c r="K261" s="168" t="s">
        <v>11</v>
      </c>
      <c r="L261" s="134" t="s">
        <v>11</v>
      </c>
      <c r="M261" s="88"/>
      <c r="N261" s="95"/>
      <c r="O261" s="96"/>
      <c r="P261" s="138"/>
      <c r="Q261" s="139"/>
      <c r="R261" s="134"/>
    </row>
    <row r="262" spans="1:58" ht="65" x14ac:dyDescent="0.35">
      <c r="A262" s="83">
        <v>45657</v>
      </c>
      <c r="B262" s="84" t="s">
        <v>380</v>
      </c>
      <c r="C262" s="85" t="s">
        <v>371</v>
      </c>
      <c r="D262" s="85" t="s">
        <v>381</v>
      </c>
      <c r="E262" s="85" t="s">
        <v>12</v>
      </c>
      <c r="F262" s="86" t="s">
        <v>555</v>
      </c>
      <c r="G262" s="87" t="s">
        <v>556</v>
      </c>
      <c r="H262" s="87" t="s">
        <v>553</v>
      </c>
      <c r="I262" s="89" t="s">
        <v>11</v>
      </c>
      <c r="J262" s="170" t="s">
        <v>610</v>
      </c>
      <c r="K262" s="168" t="s">
        <v>11</v>
      </c>
      <c r="L262" s="134" t="s">
        <v>11</v>
      </c>
      <c r="M262" s="88"/>
      <c r="N262" s="95"/>
      <c r="O262" s="96"/>
      <c r="P262" s="138"/>
      <c r="Q262" s="139"/>
      <c r="R262" s="134"/>
    </row>
    <row r="263" spans="1:58" ht="65" x14ac:dyDescent="0.35">
      <c r="A263" s="83">
        <v>45657</v>
      </c>
      <c r="B263" s="84" t="s">
        <v>380</v>
      </c>
      <c r="C263" s="85" t="s">
        <v>371</v>
      </c>
      <c r="D263" s="85" t="s">
        <v>381</v>
      </c>
      <c r="E263" s="85" t="s">
        <v>12</v>
      </c>
      <c r="F263" s="86" t="s">
        <v>555</v>
      </c>
      <c r="G263" s="87" t="s">
        <v>556</v>
      </c>
      <c r="H263" s="87" t="s">
        <v>553</v>
      </c>
      <c r="I263" s="89" t="s">
        <v>11</v>
      </c>
      <c r="J263" s="170" t="s">
        <v>611</v>
      </c>
      <c r="K263" s="168" t="s">
        <v>11</v>
      </c>
      <c r="L263" s="134" t="s">
        <v>11</v>
      </c>
      <c r="M263" s="88"/>
      <c r="N263" s="95"/>
      <c r="O263" s="96"/>
      <c r="P263" s="138"/>
      <c r="Q263" s="139"/>
      <c r="R263" s="134"/>
    </row>
    <row r="264" spans="1:58" ht="65" x14ac:dyDescent="0.35">
      <c r="A264" s="83">
        <v>45657</v>
      </c>
      <c r="B264" s="84" t="s">
        <v>380</v>
      </c>
      <c r="C264" s="85" t="s">
        <v>371</v>
      </c>
      <c r="D264" s="85" t="s">
        <v>381</v>
      </c>
      <c r="E264" s="85" t="s">
        <v>12</v>
      </c>
      <c r="F264" s="86" t="s">
        <v>555</v>
      </c>
      <c r="G264" s="87" t="s">
        <v>556</v>
      </c>
      <c r="H264" s="87" t="s">
        <v>553</v>
      </c>
      <c r="I264" s="89" t="s">
        <v>11</v>
      </c>
      <c r="J264" s="170" t="s">
        <v>612</v>
      </c>
      <c r="K264" s="168" t="s">
        <v>11</v>
      </c>
      <c r="L264" s="134" t="s">
        <v>11</v>
      </c>
      <c r="M264" s="88"/>
      <c r="N264" s="95"/>
      <c r="O264" s="96"/>
      <c r="P264" s="138"/>
      <c r="Q264" s="139"/>
      <c r="R264" s="134"/>
    </row>
    <row r="265" spans="1:58" ht="65" x14ac:dyDescent="0.35">
      <c r="A265" s="83">
        <v>45657</v>
      </c>
      <c r="B265" s="84" t="s">
        <v>380</v>
      </c>
      <c r="C265" s="85" t="s">
        <v>371</v>
      </c>
      <c r="D265" s="85" t="s">
        <v>381</v>
      </c>
      <c r="E265" s="85" t="s">
        <v>12</v>
      </c>
      <c r="F265" s="86" t="s">
        <v>555</v>
      </c>
      <c r="G265" s="87" t="s">
        <v>556</v>
      </c>
      <c r="H265" s="87" t="s">
        <v>553</v>
      </c>
      <c r="I265" s="89" t="s">
        <v>11</v>
      </c>
      <c r="J265" s="170" t="s">
        <v>613</v>
      </c>
      <c r="K265" s="168" t="s">
        <v>11</v>
      </c>
      <c r="L265" s="134" t="s">
        <v>11</v>
      </c>
      <c r="M265" s="88"/>
      <c r="N265" s="95"/>
      <c r="O265" s="96"/>
      <c r="P265" s="138"/>
      <c r="Q265" s="139"/>
      <c r="R265" s="134"/>
    </row>
    <row r="266" spans="1:58" ht="65" x14ac:dyDescent="0.35">
      <c r="A266" s="83">
        <v>45657</v>
      </c>
      <c r="B266" s="84" t="s">
        <v>383</v>
      </c>
      <c r="C266" s="85" t="s">
        <v>382</v>
      </c>
      <c r="D266" s="85" t="s">
        <v>382</v>
      </c>
      <c r="E266" s="85" t="s">
        <v>109</v>
      </c>
      <c r="F266" s="88" t="s">
        <v>555</v>
      </c>
      <c r="G266" s="87" t="s">
        <v>556</v>
      </c>
      <c r="H266" s="88" t="s">
        <v>11</v>
      </c>
      <c r="I266" s="89" t="s">
        <v>11</v>
      </c>
      <c r="J266" s="87"/>
      <c r="K266" s="166">
        <v>0.997</v>
      </c>
      <c r="L266" s="134" t="s">
        <v>11</v>
      </c>
      <c r="M266" s="88"/>
      <c r="N266" s="95"/>
      <c r="O266" s="96"/>
      <c r="P266" s="138"/>
      <c r="Q266" s="164"/>
      <c r="R266" s="134"/>
    </row>
    <row r="267" spans="1:58" ht="26" x14ac:dyDescent="0.35">
      <c r="A267" s="83">
        <v>45657</v>
      </c>
      <c r="B267" s="84" t="s">
        <v>385</v>
      </c>
      <c r="C267" s="85" t="s">
        <v>384</v>
      </c>
      <c r="D267" s="85" t="s">
        <v>384</v>
      </c>
      <c r="E267" s="85" t="s">
        <v>109</v>
      </c>
      <c r="F267" s="88" t="s">
        <v>555</v>
      </c>
      <c r="G267" s="87" t="s">
        <v>556</v>
      </c>
      <c r="H267" s="88" t="s">
        <v>11</v>
      </c>
      <c r="I267" s="89" t="s">
        <v>11</v>
      </c>
      <c r="J267" s="87"/>
      <c r="K267" s="166">
        <v>0.99970000000000003</v>
      </c>
      <c r="L267" s="134" t="s">
        <v>11</v>
      </c>
      <c r="M267" s="88"/>
      <c r="N267" s="95"/>
      <c r="O267" s="96"/>
      <c r="P267" s="138"/>
      <c r="Q267" s="164"/>
      <c r="R267" s="134"/>
    </row>
    <row r="268" spans="1:58" s="92" customFormat="1" ht="39" x14ac:dyDescent="0.35">
      <c r="A268" s="83">
        <v>45657</v>
      </c>
      <c r="B268" s="84" t="s">
        <v>387</v>
      </c>
      <c r="C268" s="85" t="s">
        <v>386</v>
      </c>
      <c r="D268" s="85" t="s">
        <v>388</v>
      </c>
      <c r="E268" s="85" t="s">
        <v>390</v>
      </c>
      <c r="F268" s="86" t="s">
        <v>555</v>
      </c>
      <c r="G268" s="87" t="s">
        <v>556</v>
      </c>
      <c r="H268" s="88" t="s">
        <v>11</v>
      </c>
      <c r="I268" s="89" t="s">
        <v>11</v>
      </c>
      <c r="J268" s="90">
        <v>1</v>
      </c>
      <c r="K268" s="91">
        <v>6.5972222222222224E-2</v>
      </c>
      <c r="L268" s="134" t="s">
        <v>11</v>
      </c>
      <c r="M268" s="88"/>
      <c r="N268" s="95"/>
      <c r="O268" s="96"/>
      <c r="P268" s="95"/>
      <c r="Q268" s="97"/>
      <c r="R268" s="134"/>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row>
    <row r="269" spans="1:58" x14ac:dyDescent="0.35">
      <c r="A269" s="83">
        <v>45657</v>
      </c>
      <c r="B269" s="84" t="s">
        <v>393</v>
      </c>
      <c r="C269" s="85" t="s">
        <v>392</v>
      </c>
      <c r="D269" s="85" t="s">
        <v>394</v>
      </c>
      <c r="E269" s="85" t="s">
        <v>31</v>
      </c>
      <c r="F269" s="88" t="s">
        <v>555</v>
      </c>
      <c r="G269" s="87" t="s">
        <v>556</v>
      </c>
      <c r="H269" s="88" t="s">
        <v>11</v>
      </c>
      <c r="I269" s="89" t="s">
        <v>11</v>
      </c>
      <c r="J269" s="87"/>
      <c r="K269" s="91">
        <v>8.3333333333333329E-2</v>
      </c>
      <c r="L269" s="134" t="s">
        <v>11</v>
      </c>
      <c r="M269" s="88"/>
      <c r="N269" s="95"/>
      <c r="O269" s="96"/>
      <c r="P269" s="138"/>
      <c r="Q269" s="149"/>
      <c r="R269" s="134"/>
    </row>
    <row r="270" spans="1:58" ht="26" x14ac:dyDescent="0.35">
      <c r="A270" s="83">
        <v>45657</v>
      </c>
      <c r="B270" s="84" t="s">
        <v>396</v>
      </c>
      <c r="C270" s="85" t="s">
        <v>395</v>
      </c>
      <c r="D270" s="85" t="s">
        <v>397</v>
      </c>
      <c r="E270" s="85" t="s">
        <v>84</v>
      </c>
      <c r="F270" s="88" t="s">
        <v>580</v>
      </c>
      <c r="G270" s="88" t="s">
        <v>581</v>
      </c>
      <c r="H270" s="135" t="s">
        <v>11</v>
      </c>
      <c r="I270" s="131" t="s">
        <v>11</v>
      </c>
      <c r="J270" s="132"/>
      <c r="K270" s="171">
        <v>19</v>
      </c>
      <c r="L270" s="134" t="s">
        <v>11</v>
      </c>
      <c r="M270" s="135" t="s">
        <v>583</v>
      </c>
      <c r="N270" s="135" t="s">
        <v>11</v>
      </c>
      <c r="O270" s="131" t="s">
        <v>11</v>
      </c>
      <c r="P270" s="132"/>
      <c r="Q270" s="171">
        <v>28</v>
      </c>
      <c r="R270" s="134" t="s">
        <v>11</v>
      </c>
    </row>
    <row r="271" spans="1:58" ht="26" x14ac:dyDescent="0.35">
      <c r="A271" s="83">
        <v>45657</v>
      </c>
      <c r="B271" s="84" t="s">
        <v>398</v>
      </c>
      <c r="C271" s="85" t="s">
        <v>395</v>
      </c>
      <c r="D271" s="85" t="s">
        <v>399</v>
      </c>
      <c r="E271" s="85" t="s">
        <v>84</v>
      </c>
      <c r="F271" s="88" t="s">
        <v>580</v>
      </c>
      <c r="G271" s="88" t="s">
        <v>581</v>
      </c>
      <c r="H271" s="135" t="s">
        <v>11</v>
      </c>
      <c r="I271" s="131" t="s">
        <v>11</v>
      </c>
      <c r="J271" s="132"/>
      <c r="K271" s="171">
        <v>77</v>
      </c>
      <c r="L271" s="134" t="s">
        <v>11</v>
      </c>
      <c r="M271" s="135" t="s">
        <v>583</v>
      </c>
      <c r="N271" s="135" t="s">
        <v>11</v>
      </c>
      <c r="O271" s="131" t="s">
        <v>11</v>
      </c>
      <c r="P271" s="132"/>
      <c r="Q271" s="171">
        <v>0</v>
      </c>
      <c r="R271" s="134" t="s">
        <v>11</v>
      </c>
    </row>
    <row r="272" spans="1:58" ht="26" x14ac:dyDescent="0.35">
      <c r="A272" s="83">
        <v>45657</v>
      </c>
      <c r="B272" s="84" t="s">
        <v>400</v>
      </c>
      <c r="C272" s="85" t="s">
        <v>395</v>
      </c>
      <c r="D272" s="85" t="s">
        <v>401</v>
      </c>
      <c r="E272" s="85" t="s">
        <v>84</v>
      </c>
      <c r="F272" s="88" t="s">
        <v>580</v>
      </c>
      <c r="G272" s="88" t="s">
        <v>581</v>
      </c>
      <c r="H272" s="135" t="s">
        <v>11</v>
      </c>
      <c r="I272" s="131" t="s">
        <v>11</v>
      </c>
      <c r="J272" s="132"/>
      <c r="K272" s="171">
        <v>1</v>
      </c>
      <c r="L272" s="134" t="s">
        <v>11</v>
      </c>
      <c r="M272" s="135" t="s">
        <v>583</v>
      </c>
      <c r="N272" s="135" t="s">
        <v>11</v>
      </c>
      <c r="O272" s="131" t="s">
        <v>11</v>
      </c>
      <c r="P272" s="132"/>
      <c r="Q272" s="171">
        <v>0</v>
      </c>
      <c r="R272" s="134" t="s">
        <v>11</v>
      </c>
    </row>
    <row r="273" spans="1:18" ht="26" x14ac:dyDescent="0.35">
      <c r="A273" s="83">
        <v>45657</v>
      </c>
      <c r="B273" s="84" t="s">
        <v>402</v>
      </c>
      <c r="C273" s="85" t="s">
        <v>395</v>
      </c>
      <c r="D273" s="85" t="s">
        <v>403</v>
      </c>
      <c r="E273" s="85" t="s">
        <v>84</v>
      </c>
      <c r="F273" s="88" t="s">
        <v>580</v>
      </c>
      <c r="G273" s="88" t="s">
        <v>581</v>
      </c>
      <c r="H273" s="135" t="s">
        <v>11</v>
      </c>
      <c r="I273" s="131" t="s">
        <v>11</v>
      </c>
      <c r="J273" s="132"/>
      <c r="K273" s="171">
        <v>0</v>
      </c>
      <c r="L273" s="134" t="s">
        <v>11</v>
      </c>
      <c r="M273" s="135" t="s">
        <v>583</v>
      </c>
      <c r="N273" s="135" t="s">
        <v>11</v>
      </c>
      <c r="O273" s="131" t="s">
        <v>11</v>
      </c>
      <c r="P273" s="132"/>
      <c r="Q273" s="171">
        <v>0</v>
      </c>
      <c r="R273" s="134" t="s">
        <v>11</v>
      </c>
    </row>
    <row r="274" spans="1:18" ht="26" x14ac:dyDescent="0.35">
      <c r="A274" s="83">
        <v>45657</v>
      </c>
      <c r="B274" s="84" t="s">
        <v>404</v>
      </c>
      <c r="C274" s="85" t="s">
        <v>395</v>
      </c>
      <c r="D274" s="85" t="s">
        <v>405</v>
      </c>
      <c r="E274" s="85" t="s">
        <v>84</v>
      </c>
      <c r="F274" s="88" t="s">
        <v>580</v>
      </c>
      <c r="G274" s="88" t="s">
        <v>581</v>
      </c>
      <c r="H274" s="135" t="s">
        <v>11</v>
      </c>
      <c r="I274" s="131" t="s">
        <v>11</v>
      </c>
      <c r="J274" s="132"/>
      <c r="K274" s="171">
        <v>1</v>
      </c>
      <c r="L274" s="134" t="s">
        <v>11</v>
      </c>
      <c r="M274" s="135" t="s">
        <v>583</v>
      </c>
      <c r="N274" s="135" t="s">
        <v>11</v>
      </c>
      <c r="O274" s="131" t="s">
        <v>11</v>
      </c>
      <c r="P274" s="132"/>
      <c r="Q274" s="171">
        <v>0</v>
      </c>
      <c r="R274" s="134" t="s">
        <v>11</v>
      </c>
    </row>
    <row r="275" spans="1:18" ht="26" x14ac:dyDescent="0.35">
      <c r="A275" s="83">
        <v>45657</v>
      </c>
      <c r="B275" s="84" t="s">
        <v>406</v>
      </c>
      <c r="C275" s="85" t="s">
        <v>395</v>
      </c>
      <c r="D275" s="85" t="s">
        <v>407</v>
      </c>
      <c r="E275" s="85" t="s">
        <v>84</v>
      </c>
      <c r="F275" s="88" t="s">
        <v>580</v>
      </c>
      <c r="G275" s="88" t="s">
        <v>581</v>
      </c>
      <c r="H275" s="135" t="s">
        <v>11</v>
      </c>
      <c r="I275" s="131" t="s">
        <v>11</v>
      </c>
      <c r="J275" s="132"/>
      <c r="K275" s="171">
        <v>80</v>
      </c>
      <c r="L275" s="134" t="s">
        <v>11</v>
      </c>
      <c r="M275" s="135" t="s">
        <v>583</v>
      </c>
      <c r="N275" s="135" t="s">
        <v>11</v>
      </c>
      <c r="O275" s="131" t="s">
        <v>11</v>
      </c>
      <c r="P275" s="132"/>
      <c r="Q275" s="171">
        <v>20</v>
      </c>
      <c r="R275" s="134" t="s">
        <v>11</v>
      </c>
    </row>
    <row r="276" spans="1:18" ht="26" x14ac:dyDescent="0.35">
      <c r="A276" s="83">
        <v>45657</v>
      </c>
      <c r="B276" s="84" t="s">
        <v>408</v>
      </c>
      <c r="C276" s="85" t="s">
        <v>395</v>
      </c>
      <c r="D276" s="85" t="s">
        <v>409</v>
      </c>
      <c r="E276" s="85" t="s">
        <v>84</v>
      </c>
      <c r="F276" s="88" t="s">
        <v>580</v>
      </c>
      <c r="G276" s="88" t="s">
        <v>581</v>
      </c>
      <c r="H276" s="135" t="s">
        <v>11</v>
      </c>
      <c r="I276" s="131" t="s">
        <v>11</v>
      </c>
      <c r="J276" s="132"/>
      <c r="K276" s="171">
        <v>16</v>
      </c>
      <c r="L276" s="134" t="s">
        <v>11</v>
      </c>
      <c r="M276" s="135" t="s">
        <v>583</v>
      </c>
      <c r="N276" s="135" t="s">
        <v>11</v>
      </c>
      <c r="O276" s="131" t="s">
        <v>11</v>
      </c>
      <c r="P276" s="132"/>
      <c r="Q276" s="171">
        <v>8</v>
      </c>
      <c r="R276" s="134" t="s">
        <v>11</v>
      </c>
    </row>
    <row r="277" spans="1:18" ht="26" x14ac:dyDescent="0.35">
      <c r="A277" s="83">
        <v>45657</v>
      </c>
      <c r="B277" s="84" t="s">
        <v>410</v>
      </c>
      <c r="C277" s="85" t="s">
        <v>395</v>
      </c>
      <c r="D277" s="85" t="s">
        <v>411</v>
      </c>
      <c r="E277" s="85" t="s">
        <v>84</v>
      </c>
      <c r="F277" s="88" t="s">
        <v>580</v>
      </c>
      <c r="G277" s="88" t="s">
        <v>581</v>
      </c>
      <c r="H277" s="135" t="s">
        <v>11</v>
      </c>
      <c r="I277" s="131" t="s">
        <v>11</v>
      </c>
      <c r="J277" s="132"/>
      <c r="K277" s="171">
        <v>11</v>
      </c>
      <c r="L277" s="134" t="s">
        <v>11</v>
      </c>
      <c r="M277" s="135" t="s">
        <v>583</v>
      </c>
      <c r="N277" s="135" t="s">
        <v>11</v>
      </c>
      <c r="O277" s="131" t="s">
        <v>11</v>
      </c>
      <c r="P277" s="132"/>
      <c r="Q277" s="171">
        <v>4</v>
      </c>
      <c r="R277" s="134" t="s">
        <v>11</v>
      </c>
    </row>
    <row r="278" spans="1:18" ht="26" x14ac:dyDescent="0.35">
      <c r="A278" s="83">
        <v>45657</v>
      </c>
      <c r="B278" s="84" t="s">
        <v>412</v>
      </c>
      <c r="C278" s="85" t="s">
        <v>395</v>
      </c>
      <c r="D278" s="85" t="s">
        <v>413</v>
      </c>
      <c r="E278" s="85" t="s">
        <v>84</v>
      </c>
      <c r="F278" s="88" t="s">
        <v>580</v>
      </c>
      <c r="G278" s="88" t="s">
        <v>581</v>
      </c>
      <c r="H278" s="135" t="s">
        <v>11</v>
      </c>
      <c r="I278" s="131" t="s">
        <v>11</v>
      </c>
      <c r="J278" s="132"/>
      <c r="K278" s="171">
        <v>86</v>
      </c>
      <c r="L278" s="134" t="s">
        <v>11</v>
      </c>
      <c r="M278" s="135" t="s">
        <v>583</v>
      </c>
      <c r="N278" s="135" t="s">
        <v>11</v>
      </c>
      <c r="O278" s="131" t="s">
        <v>11</v>
      </c>
      <c r="P278" s="132"/>
      <c r="Q278" s="171">
        <v>24</v>
      </c>
      <c r="R278" s="134" t="s">
        <v>11</v>
      </c>
    </row>
    <row r="279" spans="1:18" ht="65" x14ac:dyDescent="0.35">
      <c r="A279" s="83">
        <v>45657</v>
      </c>
      <c r="B279" s="84" t="s">
        <v>415</v>
      </c>
      <c r="C279" s="85" t="s">
        <v>414</v>
      </c>
      <c r="D279" s="85" t="s">
        <v>416</v>
      </c>
      <c r="E279" s="85" t="s">
        <v>109</v>
      </c>
      <c r="F279" s="87" t="s">
        <v>551</v>
      </c>
      <c r="G279" s="88" t="s">
        <v>552</v>
      </c>
      <c r="H279" s="135" t="s">
        <v>11</v>
      </c>
      <c r="I279" s="131" t="s">
        <v>11</v>
      </c>
      <c r="J279" s="172" t="s">
        <v>614</v>
      </c>
      <c r="K279" s="171" t="s">
        <v>11</v>
      </c>
      <c r="L279" s="134" t="s">
        <v>11</v>
      </c>
      <c r="M279" s="132" t="s">
        <v>554</v>
      </c>
      <c r="N279" s="135" t="s">
        <v>11</v>
      </c>
      <c r="O279" s="131" t="s">
        <v>11</v>
      </c>
      <c r="P279" s="172" t="s">
        <v>614</v>
      </c>
      <c r="Q279" s="171" t="s">
        <v>11</v>
      </c>
      <c r="R279" s="134" t="s">
        <v>11</v>
      </c>
    </row>
    <row r="280" spans="1:18" ht="65" x14ac:dyDescent="0.35">
      <c r="A280" s="83">
        <v>45657</v>
      </c>
      <c r="B280" s="84" t="s">
        <v>415</v>
      </c>
      <c r="C280" s="85" t="s">
        <v>414</v>
      </c>
      <c r="D280" s="85" t="s">
        <v>416</v>
      </c>
      <c r="E280" s="85" t="s">
        <v>109</v>
      </c>
      <c r="F280" s="87" t="s">
        <v>551</v>
      </c>
      <c r="G280" s="88" t="s">
        <v>552</v>
      </c>
      <c r="H280" s="135" t="s">
        <v>11</v>
      </c>
      <c r="I280" s="131" t="s">
        <v>11</v>
      </c>
      <c r="J280" s="172" t="s">
        <v>615</v>
      </c>
      <c r="K280" s="171" t="s">
        <v>11</v>
      </c>
      <c r="L280" s="134" t="s">
        <v>11</v>
      </c>
      <c r="M280" s="132" t="s">
        <v>554</v>
      </c>
      <c r="N280" s="135" t="s">
        <v>11</v>
      </c>
      <c r="O280" s="131" t="s">
        <v>11</v>
      </c>
      <c r="P280" s="172" t="s">
        <v>615</v>
      </c>
      <c r="Q280" s="171" t="s">
        <v>11</v>
      </c>
      <c r="R280" s="134" t="s">
        <v>11</v>
      </c>
    </row>
    <row r="281" spans="1:18" ht="52" x14ac:dyDescent="0.35">
      <c r="A281" s="83">
        <v>45657</v>
      </c>
      <c r="B281" s="84" t="s">
        <v>419</v>
      </c>
      <c r="C281" s="85" t="s">
        <v>414</v>
      </c>
      <c r="D281" s="85" t="s">
        <v>420</v>
      </c>
      <c r="E281" s="85" t="s">
        <v>109</v>
      </c>
      <c r="F281" s="87" t="s">
        <v>551</v>
      </c>
      <c r="G281" s="88" t="s">
        <v>552</v>
      </c>
      <c r="H281" s="135" t="s">
        <v>11</v>
      </c>
      <c r="I281" s="131" t="s">
        <v>11</v>
      </c>
      <c r="J281" s="172" t="s">
        <v>614</v>
      </c>
      <c r="K281" s="173">
        <v>0.28272873651312114</v>
      </c>
      <c r="L281" s="134" t="s">
        <v>11</v>
      </c>
      <c r="M281" s="132" t="s">
        <v>554</v>
      </c>
      <c r="N281" s="135" t="s">
        <v>11</v>
      </c>
      <c r="O281" s="131" t="s">
        <v>11</v>
      </c>
      <c r="P281" s="172" t="s">
        <v>614</v>
      </c>
      <c r="Q281" s="173" t="s">
        <v>616</v>
      </c>
      <c r="R281" s="134" t="s">
        <v>11</v>
      </c>
    </row>
    <row r="282" spans="1:18" ht="52" x14ac:dyDescent="0.35">
      <c r="A282" s="83">
        <v>45657</v>
      </c>
      <c r="B282" s="84" t="s">
        <v>419</v>
      </c>
      <c r="C282" s="85" t="s">
        <v>414</v>
      </c>
      <c r="D282" s="85" t="s">
        <v>420</v>
      </c>
      <c r="E282" s="85" t="s">
        <v>109</v>
      </c>
      <c r="F282" s="87" t="s">
        <v>551</v>
      </c>
      <c r="G282" s="88" t="s">
        <v>552</v>
      </c>
      <c r="H282" s="135" t="s">
        <v>11</v>
      </c>
      <c r="I282" s="131" t="s">
        <v>11</v>
      </c>
      <c r="J282" s="172" t="s">
        <v>615</v>
      </c>
      <c r="K282" s="173">
        <v>0.36238098052003959</v>
      </c>
      <c r="L282" s="134" t="s">
        <v>11</v>
      </c>
      <c r="M282" s="132" t="s">
        <v>554</v>
      </c>
      <c r="N282" s="135" t="s">
        <v>11</v>
      </c>
      <c r="O282" s="131" t="s">
        <v>11</v>
      </c>
      <c r="P282" s="172" t="s">
        <v>615</v>
      </c>
      <c r="Q282" s="173" t="s">
        <v>617</v>
      </c>
      <c r="R282" s="134" t="s">
        <v>11</v>
      </c>
    </row>
    <row r="283" spans="1:18" ht="52" x14ac:dyDescent="0.35">
      <c r="A283" s="83">
        <v>45657</v>
      </c>
      <c r="B283" s="84" t="s">
        <v>421</v>
      </c>
      <c r="C283" s="85" t="s">
        <v>414</v>
      </c>
      <c r="D283" s="85" t="s">
        <v>422</v>
      </c>
      <c r="E283" s="85" t="s">
        <v>109</v>
      </c>
      <c r="F283" s="87" t="s">
        <v>551</v>
      </c>
      <c r="G283" s="88" t="s">
        <v>552</v>
      </c>
      <c r="H283" s="135" t="s">
        <v>11</v>
      </c>
      <c r="I283" s="131" t="s">
        <v>11</v>
      </c>
      <c r="J283" s="172" t="s">
        <v>614</v>
      </c>
      <c r="K283" s="173">
        <v>0.4472441572995301</v>
      </c>
      <c r="L283" s="134" t="s">
        <v>11</v>
      </c>
      <c r="M283" s="132" t="s">
        <v>554</v>
      </c>
      <c r="N283" s="135" t="s">
        <v>11</v>
      </c>
      <c r="O283" s="131" t="s">
        <v>11</v>
      </c>
      <c r="P283" s="172" t="s">
        <v>614</v>
      </c>
      <c r="Q283" s="173" t="s">
        <v>618</v>
      </c>
      <c r="R283" s="134" t="s">
        <v>11</v>
      </c>
    </row>
    <row r="284" spans="1:18" ht="52" x14ac:dyDescent="0.35">
      <c r="A284" s="83">
        <v>45657</v>
      </c>
      <c r="B284" s="84" t="s">
        <v>421</v>
      </c>
      <c r="C284" s="85" t="s">
        <v>414</v>
      </c>
      <c r="D284" s="85" t="s">
        <v>422</v>
      </c>
      <c r="E284" s="85" t="s">
        <v>109</v>
      </c>
      <c r="F284" s="87" t="s">
        <v>551</v>
      </c>
      <c r="G284" s="88" t="s">
        <v>552</v>
      </c>
      <c r="H284" s="135" t="s">
        <v>11</v>
      </c>
      <c r="I284" s="131" t="s">
        <v>11</v>
      </c>
      <c r="J284" s="172" t="s">
        <v>615</v>
      </c>
      <c r="K284" s="173">
        <v>0.51119868462413987</v>
      </c>
      <c r="L284" s="134" t="s">
        <v>11</v>
      </c>
      <c r="M284" s="132" t="s">
        <v>554</v>
      </c>
      <c r="N284" s="135" t="s">
        <v>11</v>
      </c>
      <c r="O284" s="131" t="s">
        <v>11</v>
      </c>
      <c r="P284" s="172" t="s">
        <v>615</v>
      </c>
      <c r="Q284" s="173" t="s">
        <v>619</v>
      </c>
      <c r="R284" s="134" t="s">
        <v>11</v>
      </c>
    </row>
    <row r="285" spans="1:18" ht="65" x14ac:dyDescent="0.35">
      <c r="A285" s="83">
        <v>45657</v>
      </c>
      <c r="B285" s="84" t="s">
        <v>424</v>
      </c>
      <c r="C285" s="85" t="s">
        <v>423</v>
      </c>
      <c r="D285" s="85" t="s">
        <v>425</v>
      </c>
      <c r="E285" s="85" t="s">
        <v>109</v>
      </c>
      <c r="F285" s="87" t="s">
        <v>551</v>
      </c>
      <c r="G285" s="88" t="s">
        <v>552</v>
      </c>
      <c r="H285" s="135" t="s">
        <v>11</v>
      </c>
      <c r="I285" s="131" t="s">
        <v>11</v>
      </c>
      <c r="J285" s="172" t="s">
        <v>614</v>
      </c>
      <c r="K285" s="173" t="s">
        <v>11</v>
      </c>
      <c r="L285" s="134" t="s">
        <v>11</v>
      </c>
      <c r="M285" s="132" t="s">
        <v>554</v>
      </c>
      <c r="N285" s="135" t="s">
        <v>11</v>
      </c>
      <c r="O285" s="131" t="s">
        <v>11</v>
      </c>
      <c r="P285" s="172" t="s">
        <v>614</v>
      </c>
      <c r="Q285" s="173" t="s">
        <v>11</v>
      </c>
      <c r="R285" s="134" t="s">
        <v>11</v>
      </c>
    </row>
    <row r="286" spans="1:18" ht="65" x14ac:dyDescent="0.35">
      <c r="A286" s="83">
        <v>45657</v>
      </c>
      <c r="B286" s="84" t="s">
        <v>424</v>
      </c>
      <c r="C286" s="85" t="s">
        <v>423</v>
      </c>
      <c r="D286" s="85" t="s">
        <v>425</v>
      </c>
      <c r="E286" s="85" t="s">
        <v>109</v>
      </c>
      <c r="F286" s="87" t="s">
        <v>551</v>
      </c>
      <c r="G286" s="88" t="s">
        <v>552</v>
      </c>
      <c r="H286" s="135" t="s">
        <v>11</v>
      </c>
      <c r="I286" s="131" t="s">
        <v>11</v>
      </c>
      <c r="J286" s="172" t="s">
        <v>615</v>
      </c>
      <c r="K286" s="173" t="s">
        <v>11</v>
      </c>
      <c r="L286" s="134" t="s">
        <v>11</v>
      </c>
      <c r="M286" s="132" t="s">
        <v>554</v>
      </c>
      <c r="N286" s="135" t="s">
        <v>11</v>
      </c>
      <c r="O286" s="131" t="s">
        <v>11</v>
      </c>
      <c r="P286" s="172" t="s">
        <v>615</v>
      </c>
      <c r="Q286" s="173" t="s">
        <v>11</v>
      </c>
      <c r="R286" s="134" t="s">
        <v>11</v>
      </c>
    </row>
    <row r="287" spans="1:18" ht="65" x14ac:dyDescent="0.35">
      <c r="A287" s="83">
        <v>45657</v>
      </c>
      <c r="B287" s="84" t="s">
        <v>426</v>
      </c>
      <c r="C287" s="85" t="s">
        <v>423</v>
      </c>
      <c r="D287" s="85" t="s">
        <v>427</v>
      </c>
      <c r="E287" s="85" t="s">
        <v>109</v>
      </c>
      <c r="F287" s="87" t="s">
        <v>551</v>
      </c>
      <c r="G287" s="88" t="s">
        <v>552</v>
      </c>
      <c r="H287" s="135" t="s">
        <v>11</v>
      </c>
      <c r="I287" s="131" t="s">
        <v>11</v>
      </c>
      <c r="J287" s="172" t="s">
        <v>614</v>
      </c>
      <c r="K287" s="173">
        <v>0.30228031125559573</v>
      </c>
      <c r="L287" s="134" t="s">
        <v>11</v>
      </c>
      <c r="M287" s="132" t="s">
        <v>554</v>
      </c>
      <c r="N287" s="135" t="s">
        <v>11</v>
      </c>
      <c r="O287" s="131" t="s">
        <v>11</v>
      </c>
      <c r="P287" s="172" t="s">
        <v>614</v>
      </c>
      <c r="Q287" s="173" t="s">
        <v>620</v>
      </c>
      <c r="R287" s="134" t="s">
        <v>11</v>
      </c>
    </row>
    <row r="288" spans="1:18" ht="65" x14ac:dyDescent="0.35">
      <c r="A288" s="83">
        <v>45657</v>
      </c>
      <c r="B288" s="84" t="s">
        <v>426</v>
      </c>
      <c r="C288" s="85" t="s">
        <v>423</v>
      </c>
      <c r="D288" s="85" t="s">
        <v>427</v>
      </c>
      <c r="E288" s="85" t="s">
        <v>109</v>
      </c>
      <c r="F288" s="87" t="s">
        <v>551</v>
      </c>
      <c r="G288" s="88" t="s">
        <v>552</v>
      </c>
      <c r="H288" s="135" t="s">
        <v>11</v>
      </c>
      <c r="I288" s="131" t="s">
        <v>11</v>
      </c>
      <c r="J288" s="172" t="s">
        <v>615</v>
      </c>
      <c r="K288" s="173">
        <v>0.38862609161171946</v>
      </c>
      <c r="L288" s="134" t="s">
        <v>11</v>
      </c>
      <c r="M288" s="132" t="s">
        <v>554</v>
      </c>
      <c r="N288" s="135" t="s">
        <v>11</v>
      </c>
      <c r="O288" s="131" t="s">
        <v>11</v>
      </c>
      <c r="P288" s="172" t="s">
        <v>615</v>
      </c>
      <c r="Q288" s="173" t="s">
        <v>621</v>
      </c>
      <c r="R288" s="134" t="s">
        <v>11</v>
      </c>
    </row>
    <row r="289" spans="1:18" ht="52" x14ac:dyDescent="0.35">
      <c r="A289" s="83">
        <v>45657</v>
      </c>
      <c r="B289" s="84" t="s">
        <v>428</v>
      </c>
      <c r="C289" s="85" t="s">
        <v>423</v>
      </c>
      <c r="D289" s="85" t="s">
        <v>429</v>
      </c>
      <c r="E289" s="85" t="s">
        <v>109</v>
      </c>
      <c r="F289" s="87" t="s">
        <v>551</v>
      </c>
      <c r="G289" s="88" t="s">
        <v>552</v>
      </c>
      <c r="H289" s="135" t="s">
        <v>11</v>
      </c>
      <c r="I289" s="131" t="s">
        <v>11</v>
      </c>
      <c r="J289" s="172" t="s">
        <v>614</v>
      </c>
      <c r="K289" s="173">
        <v>0.4770537126847435</v>
      </c>
      <c r="L289" s="134" t="s">
        <v>11</v>
      </c>
      <c r="M289" s="132" t="s">
        <v>554</v>
      </c>
      <c r="N289" s="135" t="s">
        <v>11</v>
      </c>
      <c r="O289" s="131" t="s">
        <v>11</v>
      </c>
      <c r="P289" s="172" t="s">
        <v>614</v>
      </c>
      <c r="Q289" s="173" t="s">
        <v>622</v>
      </c>
      <c r="R289" s="134" t="s">
        <v>11</v>
      </c>
    </row>
    <row r="290" spans="1:18" ht="52" x14ac:dyDescent="0.35">
      <c r="A290" s="83">
        <v>45657</v>
      </c>
      <c r="B290" s="84" t="s">
        <v>428</v>
      </c>
      <c r="C290" s="85" t="s">
        <v>423</v>
      </c>
      <c r="D290" s="85" t="s">
        <v>429</v>
      </c>
      <c r="E290" s="85" t="s">
        <v>109</v>
      </c>
      <c r="F290" s="87" t="s">
        <v>551</v>
      </c>
      <c r="G290" s="88" t="s">
        <v>552</v>
      </c>
      <c r="H290" s="135" t="s">
        <v>11</v>
      </c>
      <c r="I290" s="131" t="s">
        <v>11</v>
      </c>
      <c r="J290" s="172" t="s">
        <v>615</v>
      </c>
      <c r="K290" s="173">
        <v>0.55392758959820565</v>
      </c>
      <c r="L290" s="134" t="s">
        <v>11</v>
      </c>
      <c r="M290" s="132" t="s">
        <v>554</v>
      </c>
      <c r="N290" s="135" t="s">
        <v>11</v>
      </c>
      <c r="O290" s="131" t="s">
        <v>11</v>
      </c>
      <c r="P290" s="172" t="s">
        <v>615</v>
      </c>
      <c r="Q290" s="173" t="s">
        <v>623</v>
      </c>
      <c r="R290" s="134" t="s">
        <v>11</v>
      </c>
    </row>
    <row r="291" spans="1:18" ht="65" x14ac:dyDescent="0.35">
      <c r="A291" s="83">
        <v>45657</v>
      </c>
      <c r="B291" s="84" t="s">
        <v>431</v>
      </c>
      <c r="C291" s="85" t="s">
        <v>430</v>
      </c>
      <c r="D291" s="85" t="s">
        <v>432</v>
      </c>
      <c r="E291" s="85" t="s">
        <v>109</v>
      </c>
      <c r="F291" s="88" t="s">
        <v>551</v>
      </c>
      <c r="G291" s="88" t="s">
        <v>552</v>
      </c>
      <c r="H291" s="135" t="s">
        <v>11</v>
      </c>
      <c r="I291" s="131" t="s">
        <v>11</v>
      </c>
      <c r="J291" s="172"/>
      <c r="K291" s="173" t="s">
        <v>11</v>
      </c>
      <c r="L291" s="134" t="s">
        <v>11</v>
      </c>
      <c r="M291" s="132" t="s">
        <v>554</v>
      </c>
      <c r="N291" s="135" t="s">
        <v>11</v>
      </c>
      <c r="O291" s="131" t="s">
        <v>11</v>
      </c>
      <c r="P291" s="172"/>
      <c r="Q291" s="173" t="s">
        <v>11</v>
      </c>
      <c r="R291" s="134" t="s">
        <v>11</v>
      </c>
    </row>
    <row r="292" spans="1:18" ht="52" x14ac:dyDescent="0.35">
      <c r="A292" s="83">
        <v>45657</v>
      </c>
      <c r="B292" s="84" t="s">
        <v>433</v>
      </c>
      <c r="C292" s="85" t="s">
        <v>430</v>
      </c>
      <c r="D292" s="85" t="s">
        <v>434</v>
      </c>
      <c r="E292" s="85" t="s">
        <v>109</v>
      </c>
      <c r="F292" s="88" t="s">
        <v>551</v>
      </c>
      <c r="G292" s="88" t="s">
        <v>552</v>
      </c>
      <c r="H292" s="135" t="s">
        <v>11</v>
      </c>
      <c r="I292" s="131" t="s">
        <v>11</v>
      </c>
      <c r="J292" s="172"/>
      <c r="K292" s="173">
        <v>0.17100000000000001</v>
      </c>
      <c r="L292" s="134" t="s">
        <v>11</v>
      </c>
      <c r="M292" s="132" t="s">
        <v>554</v>
      </c>
      <c r="N292" s="135" t="s">
        <v>11</v>
      </c>
      <c r="O292" s="131" t="s">
        <v>11</v>
      </c>
      <c r="P292" s="172"/>
      <c r="Q292" s="173">
        <v>0.54569999999999996</v>
      </c>
      <c r="R292" s="134" t="s">
        <v>11</v>
      </c>
    </row>
    <row r="293" spans="1:18" ht="52" x14ac:dyDescent="0.35">
      <c r="A293" s="83">
        <v>45657</v>
      </c>
      <c r="B293" s="84" t="s">
        <v>435</v>
      </c>
      <c r="C293" s="85" t="s">
        <v>430</v>
      </c>
      <c r="D293" s="85" t="s">
        <v>436</v>
      </c>
      <c r="E293" s="85" t="s">
        <v>109</v>
      </c>
      <c r="F293" s="88" t="s">
        <v>551</v>
      </c>
      <c r="G293" s="88" t="s">
        <v>552</v>
      </c>
      <c r="H293" s="135" t="s">
        <v>11</v>
      </c>
      <c r="I293" s="131" t="s">
        <v>11</v>
      </c>
      <c r="J293" s="172"/>
      <c r="K293" s="173">
        <v>0.32540000000000002</v>
      </c>
      <c r="L293" s="134" t="s">
        <v>11</v>
      </c>
      <c r="M293" s="132" t="s">
        <v>554</v>
      </c>
      <c r="N293" s="135" t="s">
        <v>11</v>
      </c>
      <c r="O293" s="131" t="s">
        <v>11</v>
      </c>
      <c r="P293" s="172"/>
      <c r="Q293" s="173">
        <v>0.81089999999999995</v>
      </c>
      <c r="R293" s="134" t="s">
        <v>11</v>
      </c>
    </row>
    <row r="294" spans="1:18" ht="39" x14ac:dyDescent="0.35">
      <c r="A294" s="83">
        <v>45657</v>
      </c>
      <c r="B294" s="84" t="s">
        <v>438</v>
      </c>
      <c r="C294" s="85" t="s">
        <v>437</v>
      </c>
      <c r="D294" s="85" t="s">
        <v>439</v>
      </c>
      <c r="E294" s="85" t="s">
        <v>84</v>
      </c>
      <c r="F294" s="88" t="s">
        <v>551</v>
      </c>
      <c r="G294" s="88" t="s">
        <v>552</v>
      </c>
      <c r="H294" s="135" t="s">
        <v>11</v>
      </c>
      <c r="I294" s="131" t="s">
        <v>11</v>
      </c>
      <c r="J294" s="172"/>
      <c r="K294" s="171">
        <v>6</v>
      </c>
      <c r="L294" s="134" t="s">
        <v>11</v>
      </c>
      <c r="M294" s="135" t="s">
        <v>554</v>
      </c>
      <c r="N294" s="135" t="s">
        <v>11</v>
      </c>
      <c r="O294" s="131" t="s">
        <v>11</v>
      </c>
      <c r="P294" s="172"/>
      <c r="Q294" s="174">
        <v>1858</v>
      </c>
      <c r="R294" s="134" t="s">
        <v>11</v>
      </c>
    </row>
    <row r="295" spans="1:18" ht="39" x14ac:dyDescent="0.35">
      <c r="A295" s="83">
        <v>45657</v>
      </c>
      <c r="B295" s="84" t="s">
        <v>440</v>
      </c>
      <c r="C295" s="85" t="s">
        <v>437</v>
      </c>
      <c r="D295" s="85" t="s">
        <v>441</v>
      </c>
      <c r="E295" s="85" t="s">
        <v>84</v>
      </c>
      <c r="F295" s="88" t="s">
        <v>551</v>
      </c>
      <c r="G295" s="88" t="s">
        <v>552</v>
      </c>
      <c r="H295" s="135" t="s">
        <v>11</v>
      </c>
      <c r="I295" s="131" t="s">
        <v>11</v>
      </c>
      <c r="J295" s="172"/>
      <c r="K295" s="171">
        <v>19</v>
      </c>
      <c r="L295" s="134" t="s">
        <v>529</v>
      </c>
      <c r="M295" s="135" t="s">
        <v>554</v>
      </c>
      <c r="N295" s="135" t="s">
        <v>11</v>
      </c>
      <c r="O295" s="131" t="s">
        <v>11</v>
      </c>
      <c r="P295" s="172"/>
      <c r="Q295" s="171" t="s">
        <v>624</v>
      </c>
      <c r="R295" s="134" t="s">
        <v>529</v>
      </c>
    </row>
    <row r="296" spans="1:18" ht="39" x14ac:dyDescent="0.35">
      <c r="A296" s="83">
        <v>45657</v>
      </c>
      <c r="B296" s="84" t="s">
        <v>442</v>
      </c>
      <c r="C296" s="85" t="s">
        <v>437</v>
      </c>
      <c r="D296" s="85" t="s">
        <v>443</v>
      </c>
      <c r="E296" s="85" t="s">
        <v>109</v>
      </c>
      <c r="F296" s="88" t="s">
        <v>551</v>
      </c>
      <c r="G296" s="88" t="s">
        <v>552</v>
      </c>
      <c r="H296" s="135" t="s">
        <v>11</v>
      </c>
      <c r="I296" s="131" t="s">
        <v>11</v>
      </c>
      <c r="J296" s="172" t="s">
        <v>625</v>
      </c>
      <c r="K296" s="173">
        <v>0</v>
      </c>
      <c r="L296" s="134" t="s">
        <v>11</v>
      </c>
      <c r="M296" s="135" t="s">
        <v>554</v>
      </c>
      <c r="N296" s="135" t="s">
        <v>11</v>
      </c>
      <c r="O296" s="131" t="s">
        <v>11</v>
      </c>
      <c r="P296" s="172" t="s">
        <v>625</v>
      </c>
      <c r="Q296" s="173" t="s">
        <v>626</v>
      </c>
      <c r="R296" s="134" t="s">
        <v>11</v>
      </c>
    </row>
    <row r="297" spans="1:18" ht="39" x14ac:dyDescent="0.35">
      <c r="A297" s="83">
        <v>45657</v>
      </c>
      <c r="B297" s="84" t="s">
        <v>444</v>
      </c>
      <c r="C297" s="85" t="s">
        <v>437</v>
      </c>
      <c r="D297" s="85" t="s">
        <v>445</v>
      </c>
      <c r="E297" s="85" t="s">
        <v>109</v>
      </c>
      <c r="F297" s="88" t="s">
        <v>551</v>
      </c>
      <c r="G297" s="88" t="s">
        <v>552</v>
      </c>
      <c r="H297" s="135" t="s">
        <v>11</v>
      </c>
      <c r="I297" s="131" t="s">
        <v>11</v>
      </c>
      <c r="J297" s="172" t="s">
        <v>627</v>
      </c>
      <c r="K297" s="173">
        <v>0</v>
      </c>
      <c r="L297" s="134" t="s">
        <v>11</v>
      </c>
      <c r="M297" s="135" t="s">
        <v>554</v>
      </c>
      <c r="N297" s="135" t="s">
        <v>11</v>
      </c>
      <c r="O297" s="131" t="s">
        <v>11</v>
      </c>
      <c r="P297" s="172" t="s">
        <v>627</v>
      </c>
      <c r="Q297" s="173" t="s">
        <v>628</v>
      </c>
      <c r="R297" s="134" t="s">
        <v>11</v>
      </c>
    </row>
    <row r="298" spans="1:18" ht="39" x14ac:dyDescent="0.35">
      <c r="A298" s="83">
        <v>45657</v>
      </c>
      <c r="B298" s="84" t="s">
        <v>446</v>
      </c>
      <c r="C298" s="85" t="s">
        <v>437</v>
      </c>
      <c r="D298" s="85" t="s">
        <v>447</v>
      </c>
      <c r="E298" s="85" t="s">
        <v>109</v>
      </c>
      <c r="F298" s="88" t="s">
        <v>551</v>
      </c>
      <c r="G298" s="88" t="s">
        <v>552</v>
      </c>
      <c r="H298" s="135" t="s">
        <v>11</v>
      </c>
      <c r="I298" s="131" t="s">
        <v>11</v>
      </c>
      <c r="J298" s="172" t="s">
        <v>625</v>
      </c>
      <c r="K298" s="173" t="s">
        <v>11</v>
      </c>
      <c r="L298" s="134" t="s">
        <v>11</v>
      </c>
      <c r="M298" s="135" t="s">
        <v>554</v>
      </c>
      <c r="N298" s="135" t="s">
        <v>11</v>
      </c>
      <c r="O298" s="131" t="s">
        <v>11</v>
      </c>
      <c r="P298" s="172" t="s">
        <v>625</v>
      </c>
      <c r="Q298" s="173" t="s">
        <v>629</v>
      </c>
      <c r="R298" s="134" t="s">
        <v>11</v>
      </c>
    </row>
    <row r="299" spans="1:18" ht="39" x14ac:dyDescent="0.35">
      <c r="A299" s="83">
        <v>45657</v>
      </c>
      <c r="B299" s="84" t="s">
        <v>448</v>
      </c>
      <c r="C299" s="85" t="s">
        <v>437</v>
      </c>
      <c r="D299" s="85" t="s">
        <v>449</v>
      </c>
      <c r="E299" s="85" t="s">
        <v>109</v>
      </c>
      <c r="F299" s="88" t="s">
        <v>551</v>
      </c>
      <c r="G299" s="88" t="s">
        <v>552</v>
      </c>
      <c r="H299" s="135" t="s">
        <v>11</v>
      </c>
      <c r="I299" s="131" t="s">
        <v>11</v>
      </c>
      <c r="J299" s="172" t="s">
        <v>627</v>
      </c>
      <c r="K299" s="173" t="s">
        <v>11</v>
      </c>
      <c r="L299" s="134" t="s">
        <v>11</v>
      </c>
      <c r="M299" s="135" t="s">
        <v>554</v>
      </c>
      <c r="N299" s="135" t="s">
        <v>11</v>
      </c>
      <c r="O299" s="131" t="s">
        <v>11</v>
      </c>
      <c r="P299" s="172" t="s">
        <v>627</v>
      </c>
      <c r="Q299" s="173" t="s">
        <v>630</v>
      </c>
      <c r="R299" s="134" t="s">
        <v>11</v>
      </c>
    </row>
    <row r="300" spans="1:18" ht="26" x14ac:dyDescent="0.35">
      <c r="A300" s="83">
        <v>45657</v>
      </c>
      <c r="B300" s="84" t="s">
        <v>451</v>
      </c>
      <c r="C300" s="85" t="s">
        <v>450</v>
      </c>
      <c r="D300" s="85" t="s">
        <v>452</v>
      </c>
      <c r="E300" s="85" t="s">
        <v>109</v>
      </c>
      <c r="F300" s="194" t="s">
        <v>555</v>
      </c>
      <c r="G300" s="88" t="s">
        <v>556</v>
      </c>
      <c r="H300" s="88" t="s">
        <v>11</v>
      </c>
      <c r="I300" s="89" t="s">
        <v>631</v>
      </c>
      <c r="J300" s="175"/>
      <c r="K300" s="176">
        <v>0.1123</v>
      </c>
      <c r="L300" s="134" t="s">
        <v>11</v>
      </c>
      <c r="M300" s="88"/>
      <c r="N300" s="95"/>
      <c r="O300" s="96"/>
      <c r="P300" s="177"/>
      <c r="Q300" s="178"/>
      <c r="R300" s="134"/>
    </row>
    <row r="301" spans="1:18" ht="52" x14ac:dyDescent="0.35">
      <c r="A301" s="83">
        <v>45657</v>
      </c>
      <c r="B301" s="84" t="s">
        <v>456</v>
      </c>
      <c r="C301" s="85" t="s">
        <v>455</v>
      </c>
      <c r="D301" s="85" t="s">
        <v>457</v>
      </c>
      <c r="E301" s="85" t="s">
        <v>12</v>
      </c>
      <c r="F301" s="194" t="s">
        <v>555</v>
      </c>
      <c r="G301" s="88" t="s">
        <v>556</v>
      </c>
      <c r="H301" s="88" t="s">
        <v>553</v>
      </c>
      <c r="I301" s="89" t="s">
        <v>631</v>
      </c>
      <c r="J301" s="175"/>
      <c r="K301" s="179">
        <v>4432780000</v>
      </c>
      <c r="L301" s="134" t="s">
        <v>530</v>
      </c>
      <c r="M301" s="88"/>
      <c r="N301" s="95"/>
      <c r="O301" s="96"/>
      <c r="P301" s="177"/>
      <c r="Q301" s="178"/>
      <c r="R301" s="134"/>
    </row>
    <row r="302" spans="1:18" ht="52" x14ac:dyDescent="0.35">
      <c r="A302" s="83">
        <v>45657</v>
      </c>
      <c r="B302" s="84" t="s">
        <v>459</v>
      </c>
      <c r="C302" s="85" t="s">
        <v>458</v>
      </c>
      <c r="D302" s="85" t="s">
        <v>460</v>
      </c>
      <c r="E302" s="85" t="s">
        <v>12</v>
      </c>
      <c r="F302" s="194" t="s">
        <v>555</v>
      </c>
      <c r="G302" s="88" t="s">
        <v>556</v>
      </c>
      <c r="H302" s="88" t="s">
        <v>553</v>
      </c>
      <c r="I302" s="89" t="s">
        <v>631</v>
      </c>
      <c r="J302" s="175" t="s">
        <v>557</v>
      </c>
      <c r="K302" s="179">
        <v>4792230000</v>
      </c>
      <c r="L302" s="134" t="s">
        <v>530</v>
      </c>
      <c r="M302" s="88"/>
      <c r="N302" s="95"/>
      <c r="O302" s="96"/>
      <c r="P302" s="177"/>
      <c r="Q302" s="178"/>
      <c r="R302" s="134"/>
    </row>
    <row r="303" spans="1:18" ht="52" x14ac:dyDescent="0.35">
      <c r="A303" s="83">
        <v>45657</v>
      </c>
      <c r="B303" s="84" t="s">
        <v>459</v>
      </c>
      <c r="C303" s="85" t="s">
        <v>458</v>
      </c>
      <c r="D303" s="85" t="s">
        <v>460</v>
      </c>
      <c r="E303" s="85" t="s">
        <v>12</v>
      </c>
      <c r="F303" s="194" t="s">
        <v>555</v>
      </c>
      <c r="G303" s="88" t="s">
        <v>556</v>
      </c>
      <c r="H303" s="88" t="s">
        <v>553</v>
      </c>
      <c r="I303" s="89" t="s">
        <v>631</v>
      </c>
      <c r="J303" s="175" t="s">
        <v>557</v>
      </c>
      <c r="K303" s="179">
        <v>4792230000</v>
      </c>
      <c r="L303" s="134" t="s">
        <v>530</v>
      </c>
      <c r="M303" s="88"/>
      <c r="N303" s="95"/>
      <c r="O303" s="96"/>
      <c r="P303" s="177"/>
      <c r="Q303" s="178"/>
      <c r="R303" s="134"/>
    </row>
    <row r="304" spans="1:18" ht="78" x14ac:dyDescent="0.35">
      <c r="A304" s="83">
        <v>45657</v>
      </c>
      <c r="B304" s="84" t="s">
        <v>463</v>
      </c>
      <c r="C304" s="85" t="s">
        <v>462</v>
      </c>
      <c r="D304" s="85" t="s">
        <v>464</v>
      </c>
      <c r="E304" s="85" t="s">
        <v>84</v>
      </c>
      <c r="F304" s="194" t="s">
        <v>555</v>
      </c>
      <c r="G304" s="88" t="s">
        <v>556</v>
      </c>
      <c r="H304" s="88" t="s">
        <v>553</v>
      </c>
      <c r="I304" s="180" t="s">
        <v>631</v>
      </c>
      <c r="J304" s="175" t="s">
        <v>558</v>
      </c>
      <c r="K304" s="181">
        <v>0</v>
      </c>
      <c r="L304" s="134" t="s">
        <v>11</v>
      </c>
      <c r="M304" s="88"/>
      <c r="N304" s="95"/>
      <c r="O304" s="96"/>
      <c r="P304" s="138"/>
      <c r="Q304" s="178"/>
      <c r="R304" s="134"/>
    </row>
    <row r="305" spans="1:18" ht="26" x14ac:dyDescent="0.35">
      <c r="A305" s="83">
        <v>45657</v>
      </c>
      <c r="B305" s="84" t="s">
        <v>465</v>
      </c>
      <c r="C305" s="85" t="s">
        <v>462</v>
      </c>
      <c r="D305" s="85" t="s">
        <v>466</v>
      </c>
      <c r="E305" s="85" t="s">
        <v>31</v>
      </c>
      <c r="F305" s="194" t="s">
        <v>555</v>
      </c>
      <c r="G305" s="182" t="s">
        <v>556</v>
      </c>
      <c r="H305" s="88" t="s">
        <v>11</v>
      </c>
      <c r="I305" s="180" t="s">
        <v>631</v>
      </c>
      <c r="J305" s="170"/>
      <c r="K305" s="179" t="s">
        <v>632</v>
      </c>
      <c r="L305" s="134" t="s">
        <v>11</v>
      </c>
      <c r="M305" s="88"/>
      <c r="N305" s="95"/>
      <c r="O305" s="96"/>
      <c r="P305" s="138"/>
      <c r="Q305" s="178"/>
      <c r="R305" s="134"/>
    </row>
    <row r="306" spans="1:18" ht="26" x14ac:dyDescent="0.35">
      <c r="A306" s="83">
        <v>45657</v>
      </c>
      <c r="B306" s="84" t="s">
        <v>467</v>
      </c>
      <c r="C306" s="85" t="s">
        <v>462</v>
      </c>
      <c r="D306" s="85" t="s">
        <v>468</v>
      </c>
      <c r="E306" s="85" t="s">
        <v>31</v>
      </c>
      <c r="F306" s="194" t="s">
        <v>555</v>
      </c>
      <c r="G306" s="182" t="s">
        <v>556</v>
      </c>
      <c r="H306" s="88" t="s">
        <v>11</v>
      </c>
      <c r="I306" s="180" t="s">
        <v>631</v>
      </c>
      <c r="J306" s="170"/>
      <c r="K306" s="179" t="s">
        <v>633</v>
      </c>
      <c r="L306" s="134" t="s">
        <v>11</v>
      </c>
      <c r="M306" s="88"/>
      <c r="N306" s="95"/>
      <c r="O306" s="96"/>
      <c r="P306" s="138"/>
      <c r="Q306" s="178"/>
      <c r="R306" s="134"/>
    </row>
    <row r="307" spans="1:18" ht="39" x14ac:dyDescent="0.35">
      <c r="A307" s="83">
        <v>45657</v>
      </c>
      <c r="B307" s="84" t="s">
        <v>469</v>
      </c>
      <c r="C307" s="85" t="s">
        <v>462</v>
      </c>
      <c r="D307" s="85" t="s">
        <v>470</v>
      </c>
      <c r="E307" s="85" t="s">
        <v>84</v>
      </c>
      <c r="F307" s="194" t="s">
        <v>555</v>
      </c>
      <c r="G307" s="182" t="s">
        <v>556</v>
      </c>
      <c r="H307" s="88" t="s">
        <v>553</v>
      </c>
      <c r="I307" s="89"/>
      <c r="J307" s="170"/>
      <c r="K307" s="181">
        <v>255</v>
      </c>
      <c r="L307" s="134" t="s">
        <v>11</v>
      </c>
      <c r="M307" s="88"/>
      <c r="N307" s="95"/>
      <c r="O307" s="96"/>
      <c r="P307" s="138"/>
      <c r="Q307" s="178"/>
      <c r="R307" s="134"/>
    </row>
    <row r="308" spans="1:18" ht="26" x14ac:dyDescent="0.35">
      <c r="A308" s="83">
        <v>45657</v>
      </c>
      <c r="B308" s="84" t="s">
        <v>471</v>
      </c>
      <c r="C308" s="85" t="s">
        <v>462</v>
      </c>
      <c r="D308" s="85" t="s">
        <v>202</v>
      </c>
      <c r="E308" s="85" t="s">
        <v>109</v>
      </c>
      <c r="F308" s="194" t="s">
        <v>555</v>
      </c>
      <c r="G308" s="182" t="s">
        <v>556</v>
      </c>
      <c r="H308" s="88" t="s">
        <v>553</v>
      </c>
      <c r="I308" s="89"/>
      <c r="J308" s="170"/>
      <c r="K308" s="183">
        <v>1</v>
      </c>
      <c r="L308" s="134" t="s">
        <v>11</v>
      </c>
      <c r="M308" s="88"/>
      <c r="N308" s="95"/>
      <c r="O308" s="96"/>
      <c r="P308" s="138"/>
      <c r="Q308" s="178"/>
      <c r="R308" s="134"/>
    </row>
    <row r="309" spans="1:18" ht="52" x14ac:dyDescent="0.35">
      <c r="A309" s="83">
        <v>45657</v>
      </c>
      <c r="B309" s="84" t="s">
        <v>473</v>
      </c>
      <c r="C309" s="85" t="s">
        <v>472</v>
      </c>
      <c r="D309" s="85" t="s">
        <v>474</v>
      </c>
      <c r="E309" s="85" t="s">
        <v>12</v>
      </c>
      <c r="F309" s="194" t="s">
        <v>555</v>
      </c>
      <c r="G309" s="182" t="s">
        <v>556</v>
      </c>
      <c r="H309" s="88" t="s">
        <v>553</v>
      </c>
      <c r="I309" s="180" t="s">
        <v>631</v>
      </c>
      <c r="J309" s="170"/>
      <c r="K309" s="179">
        <v>749000000</v>
      </c>
      <c r="L309" s="134" t="s">
        <v>531</v>
      </c>
      <c r="M309" s="88"/>
      <c r="N309" s="95"/>
      <c r="O309" s="96"/>
      <c r="P309" s="138"/>
      <c r="Q309" s="178"/>
      <c r="R309" s="134"/>
    </row>
    <row r="310" spans="1:18" ht="26" x14ac:dyDescent="0.35">
      <c r="A310" s="83">
        <v>45657</v>
      </c>
      <c r="B310" s="84" t="s">
        <v>475</v>
      </c>
      <c r="C310" s="85" t="s">
        <v>472</v>
      </c>
      <c r="D310" s="85" t="s">
        <v>476</v>
      </c>
      <c r="E310" s="85" t="s">
        <v>31</v>
      </c>
      <c r="F310" s="194" t="s">
        <v>555</v>
      </c>
      <c r="G310" s="182" t="s">
        <v>556</v>
      </c>
      <c r="H310" s="88" t="s">
        <v>11</v>
      </c>
      <c r="I310" s="180" t="s">
        <v>631</v>
      </c>
      <c r="J310" s="170"/>
      <c r="K310" s="179" t="s">
        <v>634</v>
      </c>
      <c r="L310" s="134" t="s">
        <v>11</v>
      </c>
      <c r="M310" s="88"/>
      <c r="N310" s="95"/>
      <c r="O310" s="96"/>
      <c r="P310" s="138"/>
      <c r="Q310" s="178"/>
      <c r="R310" s="134"/>
    </row>
    <row r="311" spans="1:18" ht="52" x14ac:dyDescent="0.35">
      <c r="A311" s="83">
        <v>45657</v>
      </c>
      <c r="B311" s="84" t="s">
        <v>478</v>
      </c>
      <c r="C311" s="85" t="s">
        <v>477</v>
      </c>
      <c r="D311" s="85" t="s">
        <v>479</v>
      </c>
      <c r="E311" s="85" t="s">
        <v>12</v>
      </c>
      <c r="F311" s="194" t="s">
        <v>555</v>
      </c>
      <c r="G311" s="182" t="s">
        <v>556</v>
      </c>
      <c r="H311" s="88" t="s">
        <v>553</v>
      </c>
      <c r="I311" s="180" t="s">
        <v>631</v>
      </c>
      <c r="J311" s="170"/>
      <c r="K311" s="179">
        <v>749000000</v>
      </c>
      <c r="L311" s="134" t="s">
        <v>531</v>
      </c>
      <c r="M311" s="88"/>
      <c r="N311" s="95"/>
      <c r="O311" s="96"/>
      <c r="P311" s="138"/>
      <c r="Q311" s="178"/>
      <c r="R311" s="134"/>
    </row>
    <row r="312" spans="1:18" ht="26" x14ac:dyDescent="0.35">
      <c r="A312" s="83">
        <v>45657</v>
      </c>
      <c r="B312" s="84" t="s">
        <v>480</v>
      </c>
      <c r="C312" s="85" t="s">
        <v>477</v>
      </c>
      <c r="D312" s="85" t="s">
        <v>476</v>
      </c>
      <c r="E312" s="85" t="s">
        <v>31</v>
      </c>
      <c r="F312" s="194" t="s">
        <v>555</v>
      </c>
      <c r="G312" s="182" t="s">
        <v>556</v>
      </c>
      <c r="H312" s="88" t="s">
        <v>11</v>
      </c>
      <c r="I312" s="180" t="s">
        <v>631</v>
      </c>
      <c r="J312" s="170"/>
      <c r="K312" s="179" t="s">
        <v>634</v>
      </c>
      <c r="L312" s="134" t="s">
        <v>11</v>
      </c>
      <c r="M312" s="88"/>
      <c r="N312" s="95"/>
      <c r="O312" s="96"/>
      <c r="P312" s="138"/>
      <c r="Q312" s="178"/>
      <c r="R312" s="134"/>
    </row>
    <row r="313" spans="1:18" ht="39" x14ac:dyDescent="0.35">
      <c r="A313" s="83">
        <v>45657</v>
      </c>
      <c r="B313" s="84" t="s">
        <v>482</v>
      </c>
      <c r="C313" s="85" t="s">
        <v>481</v>
      </c>
      <c r="D313" s="85" t="s">
        <v>483</v>
      </c>
      <c r="E313" s="85" t="s">
        <v>109</v>
      </c>
      <c r="F313" s="194" t="s">
        <v>555</v>
      </c>
      <c r="G313" s="182" t="s">
        <v>556</v>
      </c>
      <c r="H313" s="88" t="s">
        <v>553</v>
      </c>
      <c r="I313" s="180" t="s">
        <v>631</v>
      </c>
      <c r="J313" s="170"/>
      <c r="K313" s="176">
        <v>0</v>
      </c>
      <c r="L313" s="134" t="s">
        <v>11</v>
      </c>
      <c r="M313" s="88"/>
      <c r="N313" s="95"/>
      <c r="O313" s="96"/>
      <c r="P313" s="138"/>
      <c r="Q313" s="178"/>
      <c r="R313" s="134"/>
    </row>
    <row r="314" spans="1:18" ht="56.25" customHeight="1" x14ac:dyDescent="0.35">
      <c r="A314" s="83">
        <v>45657</v>
      </c>
      <c r="B314" s="84" t="s">
        <v>484</v>
      </c>
      <c r="C314" s="85" t="s">
        <v>481</v>
      </c>
      <c r="D314" s="85" t="s">
        <v>485</v>
      </c>
      <c r="E314" s="85" t="s">
        <v>109</v>
      </c>
      <c r="F314" s="194" t="s">
        <v>555</v>
      </c>
      <c r="G314" s="182" t="s">
        <v>556</v>
      </c>
      <c r="H314" s="88" t="s">
        <v>553</v>
      </c>
      <c r="I314" s="180" t="s">
        <v>631</v>
      </c>
      <c r="J314" s="170"/>
      <c r="K314" s="176">
        <v>0</v>
      </c>
      <c r="L314" s="134" t="s">
        <v>11</v>
      </c>
      <c r="M314" s="88"/>
      <c r="N314" s="95"/>
      <c r="O314" s="96"/>
      <c r="P314" s="138"/>
      <c r="Q314" s="178"/>
      <c r="R314" s="134"/>
    </row>
    <row r="315" spans="1:18" ht="26" x14ac:dyDescent="0.35">
      <c r="A315" s="83">
        <v>45657</v>
      </c>
      <c r="B315" s="84" t="s">
        <v>487</v>
      </c>
      <c r="C315" s="85" t="s">
        <v>486</v>
      </c>
      <c r="D315" s="85" t="s">
        <v>488</v>
      </c>
      <c r="E315" s="85" t="s">
        <v>84</v>
      </c>
      <c r="F315" s="88" t="s">
        <v>580</v>
      </c>
      <c r="G315" s="184" t="s">
        <v>635</v>
      </c>
      <c r="H315" s="184" t="s">
        <v>635</v>
      </c>
      <c r="I315" s="89" t="s">
        <v>11</v>
      </c>
      <c r="J315" s="184" t="s">
        <v>635</v>
      </c>
      <c r="K315" s="184" t="s">
        <v>635</v>
      </c>
      <c r="L315" s="134" t="s">
        <v>11</v>
      </c>
      <c r="M315" s="88"/>
      <c r="N315" s="95"/>
      <c r="O315" s="96"/>
      <c r="P315" s="138"/>
      <c r="Q315" s="178"/>
      <c r="R315" s="134"/>
    </row>
    <row r="316" spans="1:18" ht="39" x14ac:dyDescent="0.35">
      <c r="A316" s="83">
        <v>45657</v>
      </c>
      <c r="B316" s="84" t="s">
        <v>491</v>
      </c>
      <c r="C316" s="85" t="s">
        <v>486</v>
      </c>
      <c r="D316" s="85" t="s">
        <v>492</v>
      </c>
      <c r="E316" s="85" t="s">
        <v>12</v>
      </c>
      <c r="F316" s="88" t="s">
        <v>580</v>
      </c>
      <c r="G316" s="184" t="s">
        <v>635</v>
      </c>
      <c r="H316" s="184" t="s">
        <v>635</v>
      </c>
      <c r="I316" s="89" t="s">
        <v>11</v>
      </c>
      <c r="J316" s="184" t="s">
        <v>636</v>
      </c>
      <c r="K316" s="184" t="s">
        <v>635</v>
      </c>
      <c r="L316" s="134" t="s">
        <v>11</v>
      </c>
      <c r="M316" s="88"/>
      <c r="N316" s="95"/>
      <c r="O316" s="96"/>
      <c r="P316" s="138"/>
      <c r="Q316" s="178"/>
      <c r="R316" s="134"/>
    </row>
    <row r="317" spans="1:18" ht="52" x14ac:dyDescent="0.35">
      <c r="A317" s="83">
        <v>45657</v>
      </c>
      <c r="B317" s="84" t="s">
        <v>495</v>
      </c>
      <c r="C317" s="85" t="s">
        <v>494</v>
      </c>
      <c r="D317" s="85" t="s">
        <v>496</v>
      </c>
      <c r="E317" s="85" t="s">
        <v>12</v>
      </c>
      <c r="F317" s="88" t="s">
        <v>580</v>
      </c>
      <c r="G317" s="184" t="s">
        <v>635</v>
      </c>
      <c r="H317" s="184" t="s">
        <v>635</v>
      </c>
      <c r="I317" s="89" t="s">
        <v>11</v>
      </c>
      <c r="J317" s="184" t="s">
        <v>635</v>
      </c>
      <c r="K317" s="184" t="s">
        <v>635</v>
      </c>
      <c r="L317" s="134" t="s">
        <v>11</v>
      </c>
      <c r="M317" s="88"/>
      <c r="N317" s="95"/>
      <c r="O317" s="96"/>
      <c r="P317" s="138"/>
      <c r="Q317" s="178"/>
      <c r="R317" s="134"/>
    </row>
    <row r="318" spans="1:18" ht="80.25" customHeight="1" x14ac:dyDescent="0.35">
      <c r="A318" s="83">
        <v>45657</v>
      </c>
      <c r="B318" s="84" t="s">
        <v>497</v>
      </c>
      <c r="C318" s="85" t="s">
        <v>486</v>
      </c>
      <c r="D318" s="85" t="s">
        <v>498</v>
      </c>
      <c r="E318" s="85" t="s">
        <v>31</v>
      </c>
      <c r="F318" s="88" t="s">
        <v>580</v>
      </c>
      <c r="G318" s="184" t="s">
        <v>637</v>
      </c>
      <c r="H318" s="184" t="s">
        <v>637</v>
      </c>
      <c r="I318" s="89" t="s">
        <v>11</v>
      </c>
      <c r="J318" s="184" t="s">
        <v>637</v>
      </c>
      <c r="K318" s="184" t="s">
        <v>637</v>
      </c>
      <c r="L318" s="134" t="s">
        <v>11</v>
      </c>
      <c r="M318" s="88"/>
      <c r="N318" s="95"/>
      <c r="O318" s="96"/>
      <c r="P318" s="138"/>
      <c r="Q318" s="178"/>
      <c r="R318" s="134"/>
    </row>
    <row r="319" spans="1:18" ht="26" x14ac:dyDescent="0.35">
      <c r="A319" s="83">
        <v>45657</v>
      </c>
      <c r="B319" s="84" t="s">
        <v>500</v>
      </c>
      <c r="C319" s="85" t="s">
        <v>486</v>
      </c>
      <c r="D319" s="85" t="s">
        <v>501</v>
      </c>
      <c r="E319" s="85" t="s">
        <v>31</v>
      </c>
      <c r="F319" s="88" t="s">
        <v>580</v>
      </c>
      <c r="G319" s="184" t="s">
        <v>635</v>
      </c>
      <c r="H319" s="184" t="s">
        <v>635</v>
      </c>
      <c r="I319" s="89" t="s">
        <v>11</v>
      </c>
      <c r="J319" s="184" t="s">
        <v>635</v>
      </c>
      <c r="K319" s="184" t="s">
        <v>635</v>
      </c>
      <c r="L319" s="134" t="s">
        <v>11</v>
      </c>
      <c r="M319" s="88"/>
      <c r="N319" s="95"/>
      <c r="O319" s="96"/>
      <c r="P319" s="138"/>
      <c r="Q319" s="178"/>
      <c r="R319" s="134"/>
    </row>
    <row r="320" spans="1:18" ht="26" x14ac:dyDescent="0.35">
      <c r="A320" s="83">
        <v>45657</v>
      </c>
      <c r="B320" s="84" t="s">
        <v>503</v>
      </c>
      <c r="C320" s="85" t="s">
        <v>486</v>
      </c>
      <c r="D320" s="85" t="s">
        <v>504</v>
      </c>
      <c r="E320" s="85" t="s">
        <v>31</v>
      </c>
      <c r="F320" s="88" t="s">
        <v>580</v>
      </c>
      <c r="G320" s="184" t="s">
        <v>635</v>
      </c>
      <c r="H320" s="184" t="s">
        <v>635</v>
      </c>
      <c r="I320" s="89" t="s">
        <v>11</v>
      </c>
      <c r="J320" s="184" t="s">
        <v>635</v>
      </c>
      <c r="K320" s="184" t="s">
        <v>635</v>
      </c>
      <c r="L320" s="134" t="s">
        <v>11</v>
      </c>
      <c r="M320" s="88"/>
      <c r="N320" s="95"/>
      <c r="O320" s="96"/>
      <c r="P320" s="138"/>
      <c r="Q320" s="178"/>
      <c r="R320" s="134"/>
    </row>
    <row r="321" spans="1:18" ht="39" x14ac:dyDescent="0.35">
      <c r="A321" s="83">
        <v>45657</v>
      </c>
      <c r="B321" s="84" t="s">
        <v>507</v>
      </c>
      <c r="C321" s="85" t="s">
        <v>506</v>
      </c>
      <c r="D321" s="85" t="s">
        <v>508</v>
      </c>
      <c r="E321" s="85" t="s">
        <v>37</v>
      </c>
      <c r="F321" s="88" t="s">
        <v>11</v>
      </c>
      <c r="G321" s="89" t="s">
        <v>11</v>
      </c>
      <c r="H321" s="89" t="s">
        <v>11</v>
      </c>
      <c r="I321" s="185" t="s">
        <v>11</v>
      </c>
      <c r="J321" s="89" t="s">
        <v>11</v>
      </c>
      <c r="K321" s="89" t="s">
        <v>11</v>
      </c>
      <c r="L321" s="134" t="s">
        <v>532</v>
      </c>
      <c r="M321" s="88"/>
      <c r="N321" s="95"/>
      <c r="O321" s="96"/>
      <c r="P321" s="138"/>
      <c r="Q321" s="178"/>
      <c r="R321" s="134"/>
    </row>
    <row r="322" spans="1:18" ht="26" x14ac:dyDescent="0.35">
      <c r="A322" s="83">
        <v>45657</v>
      </c>
      <c r="B322" s="84" t="s">
        <v>511</v>
      </c>
      <c r="C322" s="85" t="s">
        <v>506</v>
      </c>
      <c r="D322" s="85" t="s">
        <v>512</v>
      </c>
      <c r="E322" s="85" t="s">
        <v>12</v>
      </c>
      <c r="F322" s="88" t="s">
        <v>11</v>
      </c>
      <c r="G322" s="89" t="s">
        <v>11</v>
      </c>
      <c r="H322" s="89" t="s">
        <v>11</v>
      </c>
      <c r="I322" s="185" t="s">
        <v>11</v>
      </c>
      <c r="J322" s="89" t="s">
        <v>11</v>
      </c>
      <c r="K322" s="89" t="s">
        <v>11</v>
      </c>
      <c r="L322" s="134" t="s">
        <v>532</v>
      </c>
      <c r="M322" s="88"/>
      <c r="N322" s="95"/>
      <c r="O322" s="96"/>
      <c r="P322" s="138"/>
      <c r="Q322" s="178"/>
      <c r="R322" s="134"/>
    </row>
    <row r="323" spans="1:18" x14ac:dyDescent="0.35">
      <c r="I323" s="19"/>
      <c r="Q323" s="123"/>
    </row>
    <row r="324" spans="1:18" x14ac:dyDescent="0.35">
      <c r="I324" s="19"/>
    </row>
    <row r="325" spans="1:18" x14ac:dyDescent="0.35">
      <c r="I325" s="19"/>
    </row>
    <row r="326" spans="1:18" x14ac:dyDescent="0.35">
      <c r="I326" s="19"/>
    </row>
    <row r="327" spans="1:18" x14ac:dyDescent="0.35">
      <c r="I327" s="19"/>
    </row>
    <row r="328" spans="1:18" x14ac:dyDescent="0.35">
      <c r="I328" s="19"/>
    </row>
    <row r="329" spans="1:18" x14ac:dyDescent="0.35">
      <c r="I329" s="19"/>
    </row>
    <row r="330" spans="1:18" x14ac:dyDescent="0.35">
      <c r="I330" s="19"/>
    </row>
    <row r="331" spans="1:18" x14ac:dyDescent="0.35">
      <c r="I331" s="19"/>
    </row>
    <row r="332" spans="1:18" x14ac:dyDescent="0.35">
      <c r="I332" s="19"/>
    </row>
    <row r="333" spans="1:18" x14ac:dyDescent="0.35">
      <c r="I333" s="19"/>
    </row>
    <row r="334" spans="1:18" x14ac:dyDescent="0.35">
      <c r="I334" s="19"/>
    </row>
    <row r="335" spans="1:18" x14ac:dyDescent="0.35">
      <c r="I335" s="19"/>
    </row>
    <row r="336" spans="1:18" x14ac:dyDescent="0.35">
      <c r="I336" s="19"/>
    </row>
    <row r="337" spans="9:9" x14ac:dyDescent="0.35">
      <c r="I337" s="19"/>
    </row>
    <row r="338" spans="9:9" x14ac:dyDescent="0.35">
      <c r="I338" s="19"/>
    </row>
    <row r="339" spans="9:9" x14ac:dyDescent="0.35">
      <c r="I339" s="19"/>
    </row>
    <row r="340" spans="9:9" x14ac:dyDescent="0.35">
      <c r="I340" s="19"/>
    </row>
    <row r="341" spans="9:9" x14ac:dyDescent="0.35">
      <c r="I341" s="19"/>
    </row>
    <row r="342" spans="9:9" x14ac:dyDescent="0.35">
      <c r="I342" s="19"/>
    </row>
    <row r="343" spans="9:9" x14ac:dyDescent="0.35">
      <c r="I343" s="19"/>
    </row>
    <row r="344" spans="9:9" x14ac:dyDescent="0.35">
      <c r="I344" s="19"/>
    </row>
    <row r="345" spans="9:9" x14ac:dyDescent="0.35">
      <c r="I345" s="19"/>
    </row>
    <row r="346" spans="9:9" x14ac:dyDescent="0.35">
      <c r="I346" s="19"/>
    </row>
    <row r="347" spans="9:9" x14ac:dyDescent="0.35">
      <c r="I347" s="19"/>
    </row>
    <row r="348" spans="9:9" x14ac:dyDescent="0.35">
      <c r="I348" s="19"/>
    </row>
    <row r="349" spans="9:9" x14ac:dyDescent="0.35">
      <c r="I349" s="19"/>
    </row>
    <row r="350" spans="9:9" x14ac:dyDescent="0.35">
      <c r="I350" s="19"/>
    </row>
    <row r="351" spans="9:9" x14ac:dyDescent="0.35">
      <c r="I351" s="19"/>
    </row>
    <row r="352" spans="9:9" x14ac:dyDescent="0.35">
      <c r="I352" s="19"/>
    </row>
    <row r="353" spans="9:9" x14ac:dyDescent="0.35">
      <c r="I353" s="19"/>
    </row>
    <row r="354" spans="9:9" x14ac:dyDescent="0.35">
      <c r="I354" s="19"/>
    </row>
    <row r="355" spans="9:9" x14ac:dyDescent="0.35">
      <c r="I355" s="19"/>
    </row>
    <row r="356" spans="9:9" x14ac:dyDescent="0.35">
      <c r="I356" s="19"/>
    </row>
    <row r="357" spans="9:9" x14ac:dyDescent="0.35">
      <c r="I357" s="19"/>
    </row>
    <row r="358" spans="9:9" x14ac:dyDescent="0.35">
      <c r="I358" s="19"/>
    </row>
    <row r="359" spans="9:9" x14ac:dyDescent="0.35">
      <c r="I359" s="19"/>
    </row>
    <row r="360" spans="9:9" x14ac:dyDescent="0.35">
      <c r="I360" s="19"/>
    </row>
    <row r="361" spans="9:9" x14ac:dyDescent="0.35">
      <c r="I361" s="19"/>
    </row>
    <row r="362" spans="9:9" x14ac:dyDescent="0.35">
      <c r="I362" s="19"/>
    </row>
    <row r="363" spans="9:9" x14ac:dyDescent="0.35">
      <c r="I363" s="19"/>
    </row>
    <row r="364" spans="9:9" x14ac:dyDescent="0.35">
      <c r="I364" s="19"/>
    </row>
    <row r="365" spans="9:9" x14ac:dyDescent="0.35">
      <c r="I365" s="19"/>
    </row>
    <row r="366" spans="9:9" x14ac:dyDescent="0.35">
      <c r="I366" s="19"/>
    </row>
    <row r="367" spans="9:9" x14ac:dyDescent="0.35">
      <c r="I367" s="19"/>
    </row>
    <row r="368" spans="9:9" x14ac:dyDescent="0.35">
      <c r="I368" s="19"/>
    </row>
    <row r="369" spans="9:9" x14ac:dyDescent="0.35">
      <c r="I369" s="19"/>
    </row>
    <row r="370" spans="9:9" x14ac:dyDescent="0.35">
      <c r="I370" s="19"/>
    </row>
    <row r="371" spans="9:9" x14ac:dyDescent="0.35">
      <c r="I371" s="19"/>
    </row>
    <row r="372" spans="9:9" x14ac:dyDescent="0.35">
      <c r="I372" s="19"/>
    </row>
    <row r="373" spans="9:9" x14ac:dyDescent="0.35">
      <c r="I373" s="19"/>
    </row>
    <row r="374" spans="9:9" x14ac:dyDescent="0.35">
      <c r="I374" s="19"/>
    </row>
    <row r="375" spans="9:9" x14ac:dyDescent="0.35">
      <c r="I375" s="19"/>
    </row>
    <row r="376" spans="9:9" x14ac:dyDescent="0.35">
      <c r="I376" s="19"/>
    </row>
    <row r="377" spans="9:9" x14ac:dyDescent="0.35">
      <c r="I377" s="19"/>
    </row>
    <row r="378" spans="9:9" x14ac:dyDescent="0.35">
      <c r="I378" s="19"/>
    </row>
    <row r="379" spans="9:9" x14ac:dyDescent="0.35">
      <c r="I379" s="19"/>
    </row>
    <row r="380" spans="9:9" x14ac:dyDescent="0.35">
      <c r="I380" s="19"/>
    </row>
    <row r="381" spans="9:9" x14ac:dyDescent="0.35">
      <c r="I381" s="19"/>
    </row>
    <row r="382" spans="9:9" x14ac:dyDescent="0.35">
      <c r="I382" s="19"/>
    </row>
    <row r="383" spans="9:9" x14ac:dyDescent="0.35">
      <c r="I383" s="19"/>
    </row>
    <row r="384" spans="9:9" x14ac:dyDescent="0.35">
      <c r="I384" s="19"/>
    </row>
    <row r="385" spans="9:9" x14ac:dyDescent="0.35">
      <c r="I385" s="19"/>
    </row>
    <row r="386" spans="9:9" x14ac:dyDescent="0.35">
      <c r="I386" s="19"/>
    </row>
    <row r="387" spans="9:9" x14ac:dyDescent="0.35">
      <c r="I387" s="19"/>
    </row>
    <row r="388" spans="9:9" x14ac:dyDescent="0.35">
      <c r="I388" s="19"/>
    </row>
    <row r="389" spans="9:9" x14ac:dyDescent="0.35">
      <c r="I389" s="19"/>
    </row>
    <row r="390" spans="9:9" x14ac:dyDescent="0.35">
      <c r="I390" s="19"/>
    </row>
    <row r="391" spans="9:9" x14ac:dyDescent="0.35">
      <c r="I391" s="19"/>
    </row>
    <row r="392" spans="9:9" x14ac:dyDescent="0.35">
      <c r="I392" s="19"/>
    </row>
    <row r="393" spans="9:9" x14ac:dyDescent="0.35">
      <c r="I393" s="19"/>
    </row>
    <row r="394" spans="9:9" x14ac:dyDescent="0.35">
      <c r="I394" s="19"/>
    </row>
    <row r="395" spans="9:9" x14ac:dyDescent="0.35">
      <c r="I395" s="19"/>
    </row>
    <row r="396" spans="9:9" x14ac:dyDescent="0.35">
      <c r="I396" s="19"/>
    </row>
    <row r="397" spans="9:9" x14ac:dyDescent="0.35">
      <c r="I397" s="19"/>
    </row>
    <row r="398" spans="9:9" x14ac:dyDescent="0.35">
      <c r="I398" s="19"/>
    </row>
    <row r="399" spans="9:9" x14ac:dyDescent="0.35">
      <c r="I399" s="19"/>
    </row>
    <row r="400" spans="9:9" x14ac:dyDescent="0.35">
      <c r="I400" s="19"/>
    </row>
    <row r="401" spans="9:9" x14ac:dyDescent="0.35">
      <c r="I401" s="19"/>
    </row>
    <row r="402" spans="9:9" x14ac:dyDescent="0.35">
      <c r="I402" s="19"/>
    </row>
    <row r="403" spans="9:9" x14ac:dyDescent="0.35">
      <c r="I403" s="19"/>
    </row>
    <row r="404" spans="9:9" x14ac:dyDescent="0.35">
      <c r="I404" s="19"/>
    </row>
    <row r="405" spans="9:9" x14ac:dyDescent="0.35">
      <c r="I405" s="19"/>
    </row>
    <row r="406" spans="9:9" x14ac:dyDescent="0.35">
      <c r="I406" s="19"/>
    </row>
    <row r="407" spans="9:9" x14ac:dyDescent="0.35">
      <c r="I407" s="19"/>
    </row>
    <row r="408" spans="9:9" x14ac:dyDescent="0.35">
      <c r="I408" s="19"/>
    </row>
    <row r="409" spans="9:9" x14ac:dyDescent="0.35">
      <c r="I409" s="19"/>
    </row>
    <row r="410" spans="9:9" x14ac:dyDescent="0.35">
      <c r="I410" s="19"/>
    </row>
    <row r="411" spans="9:9" x14ac:dyDescent="0.35">
      <c r="I411" s="19"/>
    </row>
    <row r="412" spans="9:9" x14ac:dyDescent="0.35">
      <c r="I412" s="19"/>
    </row>
    <row r="413" spans="9:9" x14ac:dyDescent="0.35">
      <c r="I413" s="19"/>
    </row>
    <row r="414" spans="9:9" x14ac:dyDescent="0.35">
      <c r="I414" s="19"/>
    </row>
    <row r="415" spans="9:9" x14ac:dyDescent="0.35">
      <c r="I415" s="19"/>
    </row>
    <row r="416" spans="9:9" x14ac:dyDescent="0.35">
      <c r="I416" s="19"/>
    </row>
    <row r="417" spans="9:9" x14ac:dyDescent="0.35">
      <c r="I417" s="19"/>
    </row>
    <row r="418" spans="9:9" x14ac:dyDescent="0.35">
      <c r="I418" s="19"/>
    </row>
    <row r="419" spans="9:9" x14ac:dyDescent="0.35">
      <c r="I419" s="19"/>
    </row>
    <row r="420" spans="9:9" x14ac:dyDescent="0.35">
      <c r="I420" s="19"/>
    </row>
    <row r="421" spans="9:9" x14ac:dyDescent="0.35">
      <c r="I421" s="19"/>
    </row>
    <row r="422" spans="9:9" x14ac:dyDescent="0.35">
      <c r="I422" s="19"/>
    </row>
    <row r="423" spans="9:9" x14ac:dyDescent="0.35">
      <c r="I423" s="19"/>
    </row>
    <row r="424" spans="9:9" x14ac:dyDescent="0.35">
      <c r="I424" s="19"/>
    </row>
    <row r="425" spans="9:9" x14ac:dyDescent="0.35">
      <c r="I425" s="19"/>
    </row>
    <row r="426" spans="9:9" x14ac:dyDescent="0.35">
      <c r="I426" s="19"/>
    </row>
    <row r="427" spans="9:9" x14ac:dyDescent="0.35">
      <c r="I427" s="19"/>
    </row>
    <row r="428" spans="9:9" x14ac:dyDescent="0.35">
      <c r="I428" s="19"/>
    </row>
    <row r="429" spans="9:9" x14ac:dyDescent="0.35">
      <c r="I429" s="19"/>
    </row>
    <row r="430" spans="9:9" x14ac:dyDescent="0.35">
      <c r="I430" s="19"/>
    </row>
    <row r="431" spans="9:9" x14ac:dyDescent="0.35">
      <c r="I431" s="19"/>
    </row>
    <row r="432" spans="9:9" x14ac:dyDescent="0.35">
      <c r="I432" s="19"/>
    </row>
    <row r="433" spans="9:9" x14ac:dyDescent="0.35">
      <c r="I433" s="19"/>
    </row>
    <row r="434" spans="9:9" x14ac:dyDescent="0.35">
      <c r="I434" s="19"/>
    </row>
    <row r="435" spans="9:9" x14ac:dyDescent="0.35">
      <c r="I435" s="19"/>
    </row>
    <row r="436" spans="9:9" x14ac:dyDescent="0.35">
      <c r="I436" s="19"/>
    </row>
    <row r="437" spans="9:9" x14ac:dyDescent="0.35">
      <c r="I437" s="19"/>
    </row>
    <row r="438" spans="9:9" x14ac:dyDescent="0.35">
      <c r="I438" s="19"/>
    </row>
    <row r="439" spans="9:9" x14ac:dyDescent="0.35">
      <c r="I439" s="19"/>
    </row>
    <row r="440" spans="9:9" x14ac:dyDescent="0.35">
      <c r="I440" s="19"/>
    </row>
    <row r="441" spans="9:9" x14ac:dyDescent="0.35">
      <c r="I441" s="19"/>
    </row>
    <row r="442" spans="9:9" x14ac:dyDescent="0.35">
      <c r="I442" s="19"/>
    </row>
    <row r="443" spans="9:9" x14ac:dyDescent="0.35">
      <c r="I443" s="19"/>
    </row>
    <row r="444" spans="9:9" x14ac:dyDescent="0.35">
      <c r="I444" s="19"/>
    </row>
    <row r="445" spans="9:9" x14ac:dyDescent="0.35">
      <c r="I445" s="19"/>
    </row>
    <row r="446" spans="9:9" x14ac:dyDescent="0.35">
      <c r="I446" s="19"/>
    </row>
    <row r="447" spans="9:9" x14ac:dyDescent="0.35">
      <c r="I447" s="19"/>
    </row>
    <row r="448" spans="9:9" x14ac:dyDescent="0.35">
      <c r="I448" s="19"/>
    </row>
    <row r="449" spans="9:9" x14ac:dyDescent="0.35">
      <c r="I449" s="19"/>
    </row>
    <row r="450" spans="9:9" x14ac:dyDescent="0.35">
      <c r="I450" s="19"/>
    </row>
    <row r="451" spans="9:9" x14ac:dyDescent="0.35">
      <c r="I451" s="19"/>
    </row>
    <row r="452" spans="9:9" x14ac:dyDescent="0.35">
      <c r="I452" s="19"/>
    </row>
    <row r="453" spans="9:9" x14ac:dyDescent="0.35">
      <c r="I453" s="19"/>
    </row>
    <row r="454" spans="9:9" x14ac:dyDescent="0.35">
      <c r="I454" s="19"/>
    </row>
    <row r="455" spans="9:9" x14ac:dyDescent="0.35">
      <c r="I455" s="19"/>
    </row>
    <row r="456" spans="9:9" x14ac:dyDescent="0.35">
      <c r="I456" s="19"/>
    </row>
    <row r="457" spans="9:9" x14ac:dyDescent="0.35">
      <c r="I457" s="19"/>
    </row>
    <row r="458" spans="9:9" x14ac:dyDescent="0.35">
      <c r="I458" s="19"/>
    </row>
    <row r="459" spans="9:9" x14ac:dyDescent="0.35">
      <c r="I459" s="19"/>
    </row>
    <row r="460" spans="9:9" x14ac:dyDescent="0.35">
      <c r="I460" s="19"/>
    </row>
    <row r="461" spans="9:9" x14ac:dyDescent="0.35">
      <c r="I461" s="19"/>
    </row>
    <row r="462" spans="9:9" x14ac:dyDescent="0.35">
      <c r="I462" s="19"/>
    </row>
    <row r="463" spans="9:9" x14ac:dyDescent="0.35">
      <c r="I463" s="19"/>
    </row>
    <row r="464" spans="9:9" x14ac:dyDescent="0.35">
      <c r="I464" s="19"/>
    </row>
    <row r="465" spans="9:9" x14ac:dyDescent="0.35">
      <c r="I465" s="19"/>
    </row>
    <row r="466" spans="9:9" x14ac:dyDescent="0.35">
      <c r="I466" s="19"/>
    </row>
    <row r="467" spans="9:9" x14ac:dyDescent="0.35">
      <c r="I467" s="19"/>
    </row>
    <row r="468" spans="9:9" x14ac:dyDescent="0.35">
      <c r="I468" s="19"/>
    </row>
    <row r="469" spans="9:9" x14ac:dyDescent="0.35">
      <c r="I469" s="19"/>
    </row>
    <row r="470" spans="9:9" x14ac:dyDescent="0.35">
      <c r="I470" s="19"/>
    </row>
    <row r="471" spans="9:9" x14ac:dyDescent="0.35">
      <c r="I471" s="19"/>
    </row>
    <row r="472" spans="9:9" x14ac:dyDescent="0.35">
      <c r="I472" s="19"/>
    </row>
    <row r="473" spans="9:9" x14ac:dyDescent="0.35">
      <c r="I473" s="19"/>
    </row>
    <row r="474" spans="9:9" x14ac:dyDescent="0.35">
      <c r="I474" s="19"/>
    </row>
    <row r="475" spans="9:9" x14ac:dyDescent="0.35">
      <c r="I475" s="19"/>
    </row>
    <row r="476" spans="9:9" x14ac:dyDescent="0.35">
      <c r="I476" s="19"/>
    </row>
    <row r="477" spans="9:9" x14ac:dyDescent="0.35">
      <c r="I477" s="19"/>
    </row>
    <row r="478" spans="9:9" x14ac:dyDescent="0.35">
      <c r="I478" s="19"/>
    </row>
    <row r="479" spans="9:9" x14ac:dyDescent="0.35">
      <c r="I479" s="19"/>
    </row>
    <row r="480" spans="9:9" x14ac:dyDescent="0.35">
      <c r="I480" s="19"/>
    </row>
    <row r="481" spans="9:9" x14ac:dyDescent="0.35">
      <c r="I481" s="19"/>
    </row>
    <row r="482" spans="9:9" x14ac:dyDescent="0.35">
      <c r="I482" s="19"/>
    </row>
    <row r="483" spans="9:9" x14ac:dyDescent="0.35">
      <c r="I483" s="19"/>
    </row>
    <row r="484" spans="9:9" x14ac:dyDescent="0.35">
      <c r="I484" s="19"/>
    </row>
    <row r="485" spans="9:9" x14ac:dyDescent="0.35">
      <c r="I485" s="19"/>
    </row>
    <row r="486" spans="9:9" x14ac:dyDescent="0.35">
      <c r="I486" s="19"/>
    </row>
    <row r="487" spans="9:9" x14ac:dyDescent="0.35">
      <c r="I487" s="19"/>
    </row>
    <row r="488" spans="9:9" x14ac:dyDescent="0.35">
      <c r="I488" s="19"/>
    </row>
    <row r="489" spans="9:9" x14ac:dyDescent="0.35">
      <c r="I489" s="19"/>
    </row>
    <row r="490" spans="9:9" x14ac:dyDescent="0.35">
      <c r="I490" s="19"/>
    </row>
    <row r="491" spans="9:9" x14ac:dyDescent="0.35">
      <c r="I491" s="19"/>
    </row>
    <row r="492" spans="9:9" x14ac:dyDescent="0.35">
      <c r="I492" s="19"/>
    </row>
    <row r="493" spans="9:9" x14ac:dyDescent="0.35">
      <c r="I493" s="19"/>
    </row>
    <row r="494" spans="9:9" x14ac:dyDescent="0.35">
      <c r="I494" s="19"/>
    </row>
    <row r="495" spans="9:9" x14ac:dyDescent="0.35">
      <c r="I495" s="19"/>
    </row>
    <row r="496" spans="9:9" x14ac:dyDescent="0.35">
      <c r="I496" s="19"/>
    </row>
    <row r="497" spans="9:9" x14ac:dyDescent="0.35">
      <c r="I497" s="19"/>
    </row>
    <row r="498" spans="9:9" x14ac:dyDescent="0.35">
      <c r="I498" s="19"/>
    </row>
    <row r="499" spans="9:9" x14ac:dyDescent="0.35">
      <c r="I499" s="19"/>
    </row>
    <row r="500" spans="9:9" x14ac:dyDescent="0.35">
      <c r="I500" s="19"/>
    </row>
    <row r="501" spans="9:9" x14ac:dyDescent="0.35">
      <c r="I501" s="19"/>
    </row>
    <row r="502" spans="9:9" x14ac:dyDescent="0.35">
      <c r="I502" s="19"/>
    </row>
    <row r="503" spans="9:9" x14ac:dyDescent="0.35">
      <c r="I503" s="19"/>
    </row>
    <row r="504" spans="9:9" x14ac:dyDescent="0.35">
      <c r="I504" s="19"/>
    </row>
    <row r="505" spans="9:9" x14ac:dyDescent="0.35">
      <c r="I505" s="19"/>
    </row>
    <row r="506" spans="9:9" x14ac:dyDescent="0.35">
      <c r="I506" s="19"/>
    </row>
    <row r="507" spans="9:9" x14ac:dyDescent="0.35">
      <c r="I507" s="19"/>
    </row>
    <row r="508" spans="9:9" x14ac:dyDescent="0.35">
      <c r="I508" s="19"/>
    </row>
    <row r="509" spans="9:9" x14ac:dyDescent="0.35">
      <c r="I509" s="19"/>
    </row>
    <row r="510" spans="9:9" x14ac:dyDescent="0.35">
      <c r="I510" s="19"/>
    </row>
    <row r="511" spans="9:9" x14ac:dyDescent="0.35">
      <c r="I511" s="19"/>
    </row>
    <row r="512" spans="9:9" x14ac:dyDescent="0.35">
      <c r="I512" s="19"/>
    </row>
    <row r="513" spans="9:9" x14ac:dyDescent="0.35">
      <c r="I513" s="19"/>
    </row>
    <row r="514" spans="9:9" x14ac:dyDescent="0.35">
      <c r="I514" s="19"/>
    </row>
    <row r="515" spans="9:9" x14ac:dyDescent="0.35">
      <c r="I515" s="19"/>
    </row>
    <row r="516" spans="9:9" x14ac:dyDescent="0.35">
      <c r="I516" s="19"/>
    </row>
    <row r="517" spans="9:9" x14ac:dyDescent="0.35">
      <c r="I517" s="19"/>
    </row>
    <row r="518" spans="9:9" x14ac:dyDescent="0.35">
      <c r="I518" s="19"/>
    </row>
    <row r="519" spans="9:9" x14ac:dyDescent="0.35">
      <c r="I519" s="19"/>
    </row>
    <row r="520" spans="9:9" x14ac:dyDescent="0.35">
      <c r="I520" s="19"/>
    </row>
    <row r="521" spans="9:9" x14ac:dyDescent="0.35">
      <c r="I521" s="19"/>
    </row>
    <row r="522" spans="9:9" x14ac:dyDescent="0.35">
      <c r="I522" s="19"/>
    </row>
    <row r="523" spans="9:9" x14ac:dyDescent="0.35">
      <c r="I523" s="19"/>
    </row>
    <row r="524" spans="9:9" x14ac:dyDescent="0.35">
      <c r="I524" s="19"/>
    </row>
    <row r="525" spans="9:9" x14ac:dyDescent="0.35">
      <c r="I525" s="19"/>
    </row>
    <row r="526" spans="9:9" x14ac:dyDescent="0.35">
      <c r="I526" s="19"/>
    </row>
    <row r="527" spans="9:9" x14ac:dyDescent="0.35">
      <c r="I527" s="19"/>
    </row>
    <row r="528" spans="9:9" x14ac:dyDescent="0.35">
      <c r="I528" s="19"/>
    </row>
    <row r="529" spans="9:9" x14ac:dyDescent="0.35">
      <c r="I529" s="19"/>
    </row>
    <row r="530" spans="9:9" x14ac:dyDescent="0.35">
      <c r="I530" s="19"/>
    </row>
    <row r="531" spans="9:9" x14ac:dyDescent="0.35">
      <c r="I531" s="19"/>
    </row>
    <row r="532" spans="9:9" x14ac:dyDescent="0.35">
      <c r="I532" s="19"/>
    </row>
    <row r="533" spans="9:9" x14ac:dyDescent="0.35">
      <c r="I533" s="19"/>
    </row>
    <row r="534" spans="9:9" x14ac:dyDescent="0.35">
      <c r="I534" s="19"/>
    </row>
    <row r="535" spans="9:9" x14ac:dyDescent="0.35">
      <c r="I535" s="19"/>
    </row>
    <row r="536" spans="9:9" x14ac:dyDescent="0.35">
      <c r="I536" s="19"/>
    </row>
    <row r="537" spans="9:9" x14ac:dyDescent="0.35">
      <c r="I537" s="19"/>
    </row>
    <row r="538" spans="9:9" x14ac:dyDescent="0.35">
      <c r="I538" s="19"/>
    </row>
    <row r="539" spans="9:9" x14ac:dyDescent="0.35">
      <c r="I539" s="19"/>
    </row>
    <row r="540" spans="9:9" x14ac:dyDescent="0.35">
      <c r="I540" s="19"/>
    </row>
    <row r="541" spans="9:9" x14ac:dyDescent="0.35">
      <c r="I541" s="19"/>
    </row>
    <row r="542" spans="9:9" x14ac:dyDescent="0.35">
      <c r="I542" s="19"/>
    </row>
    <row r="543" spans="9:9" x14ac:dyDescent="0.35">
      <c r="I543" s="19"/>
    </row>
    <row r="544" spans="9:9" x14ac:dyDescent="0.35">
      <c r="I544" s="19"/>
    </row>
    <row r="545" spans="9:9" x14ac:dyDescent="0.35">
      <c r="I545" s="19"/>
    </row>
    <row r="546" spans="9:9" x14ac:dyDescent="0.35">
      <c r="I546" s="19"/>
    </row>
    <row r="547" spans="9:9" x14ac:dyDescent="0.35">
      <c r="I547" s="19"/>
    </row>
    <row r="548" spans="9:9" x14ac:dyDescent="0.35">
      <c r="I548" s="19"/>
    </row>
    <row r="549" spans="9:9" x14ac:dyDescent="0.35">
      <c r="I549" s="19"/>
    </row>
    <row r="550" spans="9:9" x14ac:dyDescent="0.35">
      <c r="I550" s="19"/>
    </row>
    <row r="551" spans="9:9" x14ac:dyDescent="0.35">
      <c r="I551" s="19"/>
    </row>
    <row r="552" spans="9:9" x14ac:dyDescent="0.35">
      <c r="I552" s="19"/>
    </row>
    <row r="553" spans="9:9" x14ac:dyDescent="0.35">
      <c r="I553" s="19"/>
    </row>
    <row r="554" spans="9:9" x14ac:dyDescent="0.35">
      <c r="I554" s="19"/>
    </row>
    <row r="555" spans="9:9" x14ac:dyDescent="0.35">
      <c r="I555" s="19"/>
    </row>
    <row r="556" spans="9:9" x14ac:dyDescent="0.35">
      <c r="I556" s="19"/>
    </row>
    <row r="557" spans="9:9" x14ac:dyDescent="0.35">
      <c r="I557" s="19"/>
    </row>
    <row r="558" spans="9:9" x14ac:dyDescent="0.35">
      <c r="I558" s="19"/>
    </row>
    <row r="559" spans="9:9" x14ac:dyDescent="0.35">
      <c r="I559" s="19"/>
    </row>
    <row r="560" spans="9:9" x14ac:dyDescent="0.35">
      <c r="I560" s="19"/>
    </row>
    <row r="561" spans="9:9" x14ac:dyDescent="0.35">
      <c r="I561" s="19"/>
    </row>
    <row r="562" spans="9:9" x14ac:dyDescent="0.35">
      <c r="I562" s="19"/>
    </row>
    <row r="563" spans="9:9" x14ac:dyDescent="0.35">
      <c r="I563" s="19"/>
    </row>
    <row r="564" spans="9:9" x14ac:dyDescent="0.35">
      <c r="I564" s="19"/>
    </row>
    <row r="565" spans="9:9" x14ac:dyDescent="0.35">
      <c r="I565" s="19"/>
    </row>
    <row r="566" spans="9:9" x14ac:dyDescent="0.35">
      <c r="I566" s="19"/>
    </row>
    <row r="567" spans="9:9" x14ac:dyDescent="0.35">
      <c r="I567" s="19"/>
    </row>
    <row r="568" spans="9:9" x14ac:dyDescent="0.35">
      <c r="I568" s="19"/>
    </row>
    <row r="569" spans="9:9" x14ac:dyDescent="0.35">
      <c r="I569" s="19"/>
    </row>
    <row r="570" spans="9:9" x14ac:dyDescent="0.35">
      <c r="I570" s="19"/>
    </row>
    <row r="571" spans="9:9" x14ac:dyDescent="0.35">
      <c r="I571" s="19"/>
    </row>
    <row r="572" spans="9:9" x14ac:dyDescent="0.35">
      <c r="I572" s="19"/>
    </row>
    <row r="573" spans="9:9" x14ac:dyDescent="0.35">
      <c r="I573" s="19"/>
    </row>
    <row r="574" spans="9:9" x14ac:dyDescent="0.35">
      <c r="I574" s="19"/>
    </row>
    <row r="575" spans="9:9" x14ac:dyDescent="0.35">
      <c r="I575" s="19"/>
    </row>
    <row r="576" spans="9:9" x14ac:dyDescent="0.35">
      <c r="I576" s="19"/>
    </row>
    <row r="577" spans="9:9" x14ac:dyDescent="0.35">
      <c r="I577" s="19"/>
    </row>
    <row r="578" spans="9:9" x14ac:dyDescent="0.35">
      <c r="I578" s="19"/>
    </row>
    <row r="579" spans="9:9" x14ac:dyDescent="0.35">
      <c r="I579" s="19"/>
    </row>
    <row r="580" spans="9:9" x14ac:dyDescent="0.35">
      <c r="I580" s="19"/>
    </row>
    <row r="581" spans="9:9" x14ac:dyDescent="0.35">
      <c r="I581" s="19"/>
    </row>
    <row r="582" spans="9:9" x14ac:dyDescent="0.35">
      <c r="I582" s="19"/>
    </row>
    <row r="583" spans="9:9" x14ac:dyDescent="0.35">
      <c r="I583" s="19"/>
    </row>
    <row r="584" spans="9:9" x14ac:dyDescent="0.35">
      <c r="I584" s="19"/>
    </row>
    <row r="585" spans="9:9" x14ac:dyDescent="0.35">
      <c r="I585" s="19"/>
    </row>
    <row r="586" spans="9:9" x14ac:dyDescent="0.35">
      <c r="I586" s="19"/>
    </row>
    <row r="587" spans="9:9" x14ac:dyDescent="0.35">
      <c r="I587" s="19"/>
    </row>
    <row r="588" spans="9:9" x14ac:dyDescent="0.35">
      <c r="I588" s="19"/>
    </row>
    <row r="589" spans="9:9" x14ac:dyDescent="0.35">
      <c r="I589" s="19"/>
    </row>
    <row r="590" spans="9:9" x14ac:dyDescent="0.35">
      <c r="I590" s="19"/>
    </row>
    <row r="591" spans="9:9" x14ac:dyDescent="0.35">
      <c r="I591" s="19"/>
    </row>
    <row r="592" spans="9:9" x14ac:dyDescent="0.35">
      <c r="I592" s="19"/>
    </row>
    <row r="593" spans="9:9" x14ac:dyDescent="0.35">
      <c r="I593" s="19"/>
    </row>
    <row r="594" spans="9:9" x14ac:dyDescent="0.35">
      <c r="I594" s="19"/>
    </row>
    <row r="595" spans="9:9" x14ac:dyDescent="0.35">
      <c r="I595" s="19"/>
    </row>
    <row r="596" spans="9:9" x14ac:dyDescent="0.35">
      <c r="I596" s="19"/>
    </row>
    <row r="597" spans="9:9" x14ac:dyDescent="0.35">
      <c r="I597" s="19"/>
    </row>
    <row r="598" spans="9:9" x14ac:dyDescent="0.35">
      <c r="I598" s="19"/>
    </row>
    <row r="599" spans="9:9" x14ac:dyDescent="0.35">
      <c r="I599" s="19"/>
    </row>
    <row r="600" spans="9:9" x14ac:dyDescent="0.35">
      <c r="I600" s="19"/>
    </row>
    <row r="601" spans="9:9" x14ac:dyDescent="0.35">
      <c r="I601" s="19"/>
    </row>
    <row r="602" spans="9:9" x14ac:dyDescent="0.35">
      <c r="I602" s="19"/>
    </row>
    <row r="603" spans="9:9" x14ac:dyDescent="0.35">
      <c r="I603" s="19"/>
    </row>
    <row r="604" spans="9:9" x14ac:dyDescent="0.35">
      <c r="I604" s="19"/>
    </row>
    <row r="605" spans="9:9" x14ac:dyDescent="0.35">
      <c r="I605" s="19"/>
    </row>
    <row r="606" spans="9:9" x14ac:dyDescent="0.35">
      <c r="I606" s="19"/>
    </row>
    <row r="607" spans="9:9" x14ac:dyDescent="0.35">
      <c r="I607" s="19"/>
    </row>
    <row r="608" spans="9:9" x14ac:dyDescent="0.35">
      <c r="I608" s="19"/>
    </row>
    <row r="609" spans="9:9" x14ac:dyDescent="0.35">
      <c r="I609" s="19"/>
    </row>
    <row r="610" spans="9:9" x14ac:dyDescent="0.35">
      <c r="I610" s="19"/>
    </row>
    <row r="611" spans="9:9" x14ac:dyDescent="0.35">
      <c r="I611" s="19"/>
    </row>
    <row r="612" spans="9:9" x14ac:dyDescent="0.35">
      <c r="I612" s="19"/>
    </row>
    <row r="613" spans="9:9" x14ac:dyDescent="0.35">
      <c r="I613" s="19"/>
    </row>
    <row r="614" spans="9:9" x14ac:dyDescent="0.35">
      <c r="I614" s="19"/>
    </row>
    <row r="615" spans="9:9" x14ac:dyDescent="0.35">
      <c r="I615" s="19"/>
    </row>
    <row r="616" spans="9:9" x14ac:dyDescent="0.35">
      <c r="I616" s="19"/>
    </row>
    <row r="617" spans="9:9" x14ac:dyDescent="0.35">
      <c r="I617" s="19"/>
    </row>
    <row r="618" spans="9:9" x14ac:dyDescent="0.35">
      <c r="I618" s="19"/>
    </row>
    <row r="619" spans="9:9" x14ac:dyDescent="0.35">
      <c r="I619" s="19"/>
    </row>
    <row r="620" spans="9:9" x14ac:dyDescent="0.35">
      <c r="I620" s="19"/>
    </row>
    <row r="621" spans="9:9" x14ac:dyDescent="0.35">
      <c r="I621" s="19"/>
    </row>
    <row r="622" spans="9:9" x14ac:dyDescent="0.35">
      <c r="I622" s="19"/>
    </row>
    <row r="623" spans="9:9" x14ac:dyDescent="0.35">
      <c r="I623" s="19"/>
    </row>
    <row r="624" spans="9:9" x14ac:dyDescent="0.35">
      <c r="I624" s="19"/>
    </row>
    <row r="625" spans="9:9" x14ac:dyDescent="0.35">
      <c r="I625" s="19"/>
    </row>
    <row r="626" spans="9:9" x14ac:dyDescent="0.35">
      <c r="I626" s="19"/>
    </row>
    <row r="627" spans="9:9" x14ac:dyDescent="0.35">
      <c r="I627" s="19"/>
    </row>
    <row r="628" spans="9:9" x14ac:dyDescent="0.35">
      <c r="I628" s="19"/>
    </row>
    <row r="629" spans="9:9" x14ac:dyDescent="0.35">
      <c r="I629" s="19"/>
    </row>
    <row r="630" spans="9:9" x14ac:dyDescent="0.35">
      <c r="I630" s="19"/>
    </row>
    <row r="631" spans="9:9" x14ac:dyDescent="0.35">
      <c r="I631" s="19"/>
    </row>
    <row r="632" spans="9:9" x14ac:dyDescent="0.35">
      <c r="I632" s="19"/>
    </row>
    <row r="633" spans="9:9" x14ac:dyDescent="0.35">
      <c r="I633" s="19"/>
    </row>
    <row r="634" spans="9:9" x14ac:dyDescent="0.35">
      <c r="I634" s="19"/>
    </row>
    <row r="635" spans="9:9" x14ac:dyDescent="0.35">
      <c r="I635" s="19"/>
    </row>
    <row r="636" spans="9:9" x14ac:dyDescent="0.35">
      <c r="I636" s="19"/>
    </row>
    <row r="637" spans="9:9" x14ac:dyDescent="0.35">
      <c r="I637" s="19"/>
    </row>
    <row r="638" spans="9:9" x14ac:dyDescent="0.35">
      <c r="I638" s="19"/>
    </row>
    <row r="639" spans="9:9" x14ac:dyDescent="0.35">
      <c r="I639" s="19"/>
    </row>
    <row r="640" spans="9:9" x14ac:dyDescent="0.35">
      <c r="I640" s="19"/>
    </row>
    <row r="641" spans="9:9" x14ac:dyDescent="0.35">
      <c r="I641" s="19"/>
    </row>
    <row r="642" spans="9:9" x14ac:dyDescent="0.35">
      <c r="I642" s="19"/>
    </row>
    <row r="643" spans="9:9" x14ac:dyDescent="0.35">
      <c r="I643" s="19"/>
    </row>
    <row r="644" spans="9:9" x14ac:dyDescent="0.35">
      <c r="I644" s="19"/>
    </row>
    <row r="645" spans="9:9" x14ac:dyDescent="0.35">
      <c r="I645" s="19"/>
    </row>
    <row r="646" spans="9:9" x14ac:dyDescent="0.35">
      <c r="I646" s="19"/>
    </row>
    <row r="647" spans="9:9" x14ac:dyDescent="0.35">
      <c r="I647" s="19"/>
    </row>
    <row r="648" spans="9:9" x14ac:dyDescent="0.35">
      <c r="I648" s="19"/>
    </row>
    <row r="649" spans="9:9" x14ac:dyDescent="0.35">
      <c r="I649" s="19"/>
    </row>
    <row r="650" spans="9:9" x14ac:dyDescent="0.35">
      <c r="I650" s="19"/>
    </row>
    <row r="651" spans="9:9" x14ac:dyDescent="0.35">
      <c r="I651" s="19"/>
    </row>
    <row r="652" spans="9:9" x14ac:dyDescent="0.35">
      <c r="I652" s="19"/>
    </row>
    <row r="653" spans="9:9" x14ac:dyDescent="0.35">
      <c r="I653" s="19"/>
    </row>
    <row r="654" spans="9:9" x14ac:dyDescent="0.35">
      <c r="I654" s="19"/>
    </row>
    <row r="655" spans="9:9" x14ac:dyDescent="0.35">
      <c r="I655" s="19"/>
    </row>
    <row r="656" spans="9:9" x14ac:dyDescent="0.35">
      <c r="I656" s="19"/>
    </row>
    <row r="657" spans="9:9" x14ac:dyDescent="0.35">
      <c r="I657" s="19"/>
    </row>
    <row r="658" spans="9:9" x14ac:dyDescent="0.35">
      <c r="I658" s="19"/>
    </row>
    <row r="659" spans="9:9" x14ac:dyDescent="0.35">
      <c r="I659" s="19"/>
    </row>
    <row r="660" spans="9:9" x14ac:dyDescent="0.35">
      <c r="I660" s="19"/>
    </row>
    <row r="661" spans="9:9" x14ac:dyDescent="0.35">
      <c r="I661" s="19"/>
    </row>
    <row r="662" spans="9:9" x14ac:dyDescent="0.35">
      <c r="I662" s="19"/>
    </row>
    <row r="663" spans="9:9" x14ac:dyDescent="0.35">
      <c r="I663" s="19"/>
    </row>
    <row r="664" spans="9:9" x14ac:dyDescent="0.35">
      <c r="I664" s="19"/>
    </row>
    <row r="665" spans="9:9" x14ac:dyDescent="0.35">
      <c r="I665" s="19"/>
    </row>
    <row r="666" spans="9:9" x14ac:dyDescent="0.35">
      <c r="I666" s="19"/>
    </row>
    <row r="667" spans="9:9" x14ac:dyDescent="0.35">
      <c r="I667" s="19"/>
    </row>
    <row r="668" spans="9:9" x14ac:dyDescent="0.35">
      <c r="I668" s="19"/>
    </row>
    <row r="669" spans="9:9" x14ac:dyDescent="0.35">
      <c r="I669" s="19"/>
    </row>
    <row r="670" spans="9:9" x14ac:dyDescent="0.35">
      <c r="I670" s="19"/>
    </row>
    <row r="671" spans="9:9" x14ac:dyDescent="0.35">
      <c r="I671" s="19"/>
    </row>
    <row r="672" spans="9:9" x14ac:dyDescent="0.35">
      <c r="I672" s="19"/>
    </row>
    <row r="673" spans="9:9" x14ac:dyDescent="0.35">
      <c r="I673" s="19"/>
    </row>
    <row r="674" spans="9:9" x14ac:dyDescent="0.35">
      <c r="I674" s="19"/>
    </row>
    <row r="675" spans="9:9" x14ac:dyDescent="0.35">
      <c r="I675" s="19"/>
    </row>
    <row r="676" spans="9:9" x14ac:dyDescent="0.35">
      <c r="I676" s="19"/>
    </row>
    <row r="677" spans="9:9" x14ac:dyDescent="0.35">
      <c r="I677" s="19"/>
    </row>
    <row r="678" spans="9:9" x14ac:dyDescent="0.35">
      <c r="I678" s="19"/>
    </row>
    <row r="679" spans="9:9" x14ac:dyDescent="0.35">
      <c r="I679" s="19"/>
    </row>
    <row r="680" spans="9:9" x14ac:dyDescent="0.35">
      <c r="I680" s="19"/>
    </row>
    <row r="681" spans="9:9" x14ac:dyDescent="0.35">
      <c r="I681" s="19"/>
    </row>
    <row r="682" spans="9:9" x14ac:dyDescent="0.35">
      <c r="I682" s="19"/>
    </row>
    <row r="683" spans="9:9" x14ac:dyDescent="0.35">
      <c r="I683" s="19"/>
    </row>
    <row r="684" spans="9:9" x14ac:dyDescent="0.35">
      <c r="I684" s="19"/>
    </row>
    <row r="685" spans="9:9" x14ac:dyDescent="0.35">
      <c r="I685" s="19"/>
    </row>
    <row r="686" spans="9:9" x14ac:dyDescent="0.35">
      <c r="I686" s="19"/>
    </row>
    <row r="687" spans="9:9" x14ac:dyDescent="0.35">
      <c r="I687" s="19"/>
    </row>
    <row r="688" spans="9:9" x14ac:dyDescent="0.35">
      <c r="I688" s="19"/>
    </row>
    <row r="689" spans="9:9" x14ac:dyDescent="0.35">
      <c r="I689" s="19"/>
    </row>
    <row r="690" spans="9:9" x14ac:dyDescent="0.35">
      <c r="I690" s="19"/>
    </row>
    <row r="691" spans="9:9" x14ac:dyDescent="0.35">
      <c r="I691" s="19"/>
    </row>
    <row r="692" spans="9:9" x14ac:dyDescent="0.35">
      <c r="I692" s="19"/>
    </row>
    <row r="693" spans="9:9" x14ac:dyDescent="0.35">
      <c r="I693" s="19"/>
    </row>
    <row r="694" spans="9:9" x14ac:dyDescent="0.35">
      <c r="I694" s="19"/>
    </row>
    <row r="695" spans="9:9" x14ac:dyDescent="0.35">
      <c r="I695" s="19"/>
    </row>
    <row r="696" spans="9:9" x14ac:dyDescent="0.35">
      <c r="I696" s="19"/>
    </row>
    <row r="697" spans="9:9" x14ac:dyDescent="0.35">
      <c r="I697" s="19"/>
    </row>
    <row r="698" spans="9:9" x14ac:dyDescent="0.35">
      <c r="I698" s="19"/>
    </row>
    <row r="699" spans="9:9" x14ac:dyDescent="0.35">
      <c r="I699" s="19"/>
    </row>
    <row r="700" spans="9:9" x14ac:dyDescent="0.35">
      <c r="I700" s="19"/>
    </row>
    <row r="701" spans="9:9" x14ac:dyDescent="0.35">
      <c r="I701" s="19"/>
    </row>
    <row r="702" spans="9:9" x14ac:dyDescent="0.35">
      <c r="I702" s="19"/>
    </row>
    <row r="703" spans="9:9" x14ac:dyDescent="0.35">
      <c r="I703" s="19"/>
    </row>
    <row r="704" spans="9:9" x14ac:dyDescent="0.35">
      <c r="I704" s="19"/>
    </row>
    <row r="705" spans="9:9" x14ac:dyDescent="0.35">
      <c r="I705" s="19"/>
    </row>
    <row r="706" spans="9:9" x14ac:dyDescent="0.35">
      <c r="I706" s="19"/>
    </row>
    <row r="707" spans="9:9" x14ac:dyDescent="0.35">
      <c r="I707" s="19"/>
    </row>
    <row r="708" spans="9:9" x14ac:dyDescent="0.35">
      <c r="I708" s="19"/>
    </row>
    <row r="709" spans="9:9" x14ac:dyDescent="0.35">
      <c r="I709" s="19"/>
    </row>
    <row r="710" spans="9:9" x14ac:dyDescent="0.35">
      <c r="I710" s="19"/>
    </row>
    <row r="711" spans="9:9" x14ac:dyDescent="0.35">
      <c r="I711" s="19"/>
    </row>
    <row r="712" spans="9:9" x14ac:dyDescent="0.35">
      <c r="I712" s="19"/>
    </row>
    <row r="713" spans="9:9" x14ac:dyDescent="0.35">
      <c r="I713" s="19"/>
    </row>
    <row r="714" spans="9:9" x14ac:dyDescent="0.35">
      <c r="I714" s="19"/>
    </row>
    <row r="715" spans="9:9" x14ac:dyDescent="0.35">
      <c r="I715" s="19"/>
    </row>
    <row r="716" spans="9:9" x14ac:dyDescent="0.35">
      <c r="I716" s="19"/>
    </row>
    <row r="717" spans="9:9" x14ac:dyDescent="0.35">
      <c r="I717" s="19"/>
    </row>
    <row r="718" spans="9:9" x14ac:dyDescent="0.35">
      <c r="I718" s="19"/>
    </row>
    <row r="719" spans="9:9" x14ac:dyDescent="0.35">
      <c r="I719" s="19"/>
    </row>
    <row r="720" spans="9:9" x14ac:dyDescent="0.35">
      <c r="I720" s="19"/>
    </row>
    <row r="721" spans="9:9" x14ac:dyDescent="0.35">
      <c r="I721" s="19"/>
    </row>
    <row r="722" spans="9:9" x14ac:dyDescent="0.35">
      <c r="I722" s="19"/>
    </row>
    <row r="723" spans="9:9" x14ac:dyDescent="0.35">
      <c r="I723" s="19"/>
    </row>
    <row r="724" spans="9:9" x14ac:dyDescent="0.35">
      <c r="I724" s="19"/>
    </row>
    <row r="725" spans="9:9" x14ac:dyDescent="0.35">
      <c r="I725" s="19"/>
    </row>
    <row r="726" spans="9:9" x14ac:dyDescent="0.35">
      <c r="I726" s="19"/>
    </row>
    <row r="727" spans="9:9" x14ac:dyDescent="0.35">
      <c r="I727" s="19"/>
    </row>
    <row r="728" spans="9:9" x14ac:dyDescent="0.35">
      <c r="I728" s="19"/>
    </row>
    <row r="729" spans="9:9" x14ac:dyDescent="0.35">
      <c r="I729" s="19"/>
    </row>
    <row r="730" spans="9:9" x14ac:dyDescent="0.35">
      <c r="I730" s="19"/>
    </row>
    <row r="731" spans="9:9" x14ac:dyDescent="0.35">
      <c r="I731" s="19"/>
    </row>
    <row r="732" spans="9:9" x14ac:dyDescent="0.35">
      <c r="I732" s="19"/>
    </row>
    <row r="733" spans="9:9" x14ac:dyDescent="0.35">
      <c r="I733" s="19"/>
    </row>
    <row r="734" spans="9:9" x14ac:dyDescent="0.35">
      <c r="I734" s="19"/>
    </row>
    <row r="735" spans="9:9" x14ac:dyDescent="0.35">
      <c r="I735" s="19"/>
    </row>
    <row r="736" spans="9:9" x14ac:dyDescent="0.35">
      <c r="I736" s="19"/>
    </row>
    <row r="737" spans="9:9" x14ac:dyDescent="0.35">
      <c r="I737" s="19"/>
    </row>
    <row r="738" spans="9:9" x14ac:dyDescent="0.35">
      <c r="I738" s="19"/>
    </row>
    <row r="739" spans="9:9" x14ac:dyDescent="0.35">
      <c r="I739" s="19"/>
    </row>
    <row r="740" spans="9:9" x14ac:dyDescent="0.35">
      <c r="I740" s="19"/>
    </row>
    <row r="741" spans="9:9" x14ac:dyDescent="0.35">
      <c r="I741" s="19"/>
    </row>
    <row r="742" spans="9:9" x14ac:dyDescent="0.35">
      <c r="I742" s="19"/>
    </row>
    <row r="743" spans="9:9" x14ac:dyDescent="0.35">
      <c r="I743" s="19"/>
    </row>
    <row r="744" spans="9:9" x14ac:dyDescent="0.35">
      <c r="I744" s="19"/>
    </row>
    <row r="745" spans="9:9" x14ac:dyDescent="0.35">
      <c r="I745" s="19"/>
    </row>
    <row r="746" spans="9:9" x14ac:dyDescent="0.35">
      <c r="I746" s="19"/>
    </row>
    <row r="747" spans="9:9" x14ac:dyDescent="0.35">
      <c r="I747" s="19"/>
    </row>
    <row r="748" spans="9:9" x14ac:dyDescent="0.35">
      <c r="I748" s="19"/>
    </row>
    <row r="749" spans="9:9" x14ac:dyDescent="0.35">
      <c r="I749" s="19"/>
    </row>
    <row r="750" spans="9:9" x14ac:dyDescent="0.35">
      <c r="I750" s="19"/>
    </row>
    <row r="751" spans="9:9" x14ac:dyDescent="0.35">
      <c r="I751" s="19"/>
    </row>
    <row r="752" spans="9:9" x14ac:dyDescent="0.35">
      <c r="I752" s="19"/>
    </row>
    <row r="753" spans="9:9" x14ac:dyDescent="0.35">
      <c r="I753" s="19"/>
    </row>
    <row r="754" spans="9:9" x14ac:dyDescent="0.35">
      <c r="I754" s="19"/>
    </row>
    <row r="755" spans="9:9" x14ac:dyDescent="0.35">
      <c r="I755" s="19"/>
    </row>
    <row r="756" spans="9:9" x14ac:dyDescent="0.35">
      <c r="I756" s="19"/>
    </row>
    <row r="757" spans="9:9" x14ac:dyDescent="0.35">
      <c r="I757" s="19"/>
    </row>
    <row r="758" spans="9:9" x14ac:dyDescent="0.35">
      <c r="I758" s="19"/>
    </row>
    <row r="759" spans="9:9" x14ac:dyDescent="0.35">
      <c r="I759" s="19"/>
    </row>
    <row r="760" spans="9:9" x14ac:dyDescent="0.35">
      <c r="I760" s="19"/>
    </row>
    <row r="761" spans="9:9" x14ac:dyDescent="0.35">
      <c r="I761" s="19"/>
    </row>
    <row r="762" spans="9:9" x14ac:dyDescent="0.35">
      <c r="I762" s="19"/>
    </row>
    <row r="763" spans="9:9" x14ac:dyDescent="0.35">
      <c r="I763" s="19"/>
    </row>
    <row r="764" spans="9:9" x14ac:dyDescent="0.35">
      <c r="I764" s="19"/>
    </row>
    <row r="765" spans="9:9" x14ac:dyDescent="0.35">
      <c r="I765" s="19"/>
    </row>
    <row r="766" spans="9:9" x14ac:dyDescent="0.35">
      <c r="I766" s="19"/>
    </row>
    <row r="767" spans="9:9" x14ac:dyDescent="0.35">
      <c r="I767" s="19"/>
    </row>
    <row r="768" spans="9:9" x14ac:dyDescent="0.35">
      <c r="I768" s="19"/>
    </row>
    <row r="769" spans="9:9" x14ac:dyDescent="0.35">
      <c r="I769" s="19"/>
    </row>
    <row r="770" spans="9:9" x14ac:dyDescent="0.35">
      <c r="I770" s="19"/>
    </row>
    <row r="771" spans="9:9" x14ac:dyDescent="0.35">
      <c r="I771" s="19"/>
    </row>
    <row r="772" spans="9:9" x14ac:dyDescent="0.35">
      <c r="I772" s="19"/>
    </row>
    <row r="773" spans="9:9" x14ac:dyDescent="0.35">
      <c r="I773" s="19"/>
    </row>
    <row r="774" spans="9:9" x14ac:dyDescent="0.35">
      <c r="I774" s="19"/>
    </row>
    <row r="775" spans="9:9" x14ac:dyDescent="0.35">
      <c r="I775" s="19"/>
    </row>
    <row r="776" spans="9:9" x14ac:dyDescent="0.35">
      <c r="I776" s="19"/>
    </row>
    <row r="777" spans="9:9" x14ac:dyDescent="0.35">
      <c r="I777" s="19"/>
    </row>
    <row r="778" spans="9:9" x14ac:dyDescent="0.35">
      <c r="I778" s="19"/>
    </row>
    <row r="779" spans="9:9" x14ac:dyDescent="0.35">
      <c r="I779" s="19"/>
    </row>
    <row r="780" spans="9:9" x14ac:dyDescent="0.35">
      <c r="I780" s="19"/>
    </row>
    <row r="781" spans="9:9" x14ac:dyDescent="0.35">
      <c r="I781" s="19"/>
    </row>
    <row r="782" spans="9:9" x14ac:dyDescent="0.35">
      <c r="I782" s="19"/>
    </row>
    <row r="783" spans="9:9" x14ac:dyDescent="0.35">
      <c r="I783" s="19"/>
    </row>
    <row r="784" spans="9:9" x14ac:dyDescent="0.35">
      <c r="I784" s="19"/>
    </row>
    <row r="785" spans="9:9" x14ac:dyDescent="0.35">
      <c r="I785" s="19"/>
    </row>
    <row r="786" spans="9:9" x14ac:dyDescent="0.35">
      <c r="I786" s="19"/>
    </row>
    <row r="787" spans="9:9" x14ac:dyDescent="0.35">
      <c r="I787" s="19"/>
    </row>
    <row r="788" spans="9:9" x14ac:dyDescent="0.35">
      <c r="I788" s="19"/>
    </row>
    <row r="789" spans="9:9" x14ac:dyDescent="0.35">
      <c r="I789" s="19"/>
    </row>
    <row r="790" spans="9:9" x14ac:dyDescent="0.35">
      <c r="I790" s="19"/>
    </row>
    <row r="791" spans="9:9" x14ac:dyDescent="0.35">
      <c r="I791" s="19"/>
    </row>
    <row r="792" spans="9:9" x14ac:dyDescent="0.35">
      <c r="I792" s="19"/>
    </row>
    <row r="793" spans="9:9" x14ac:dyDescent="0.35">
      <c r="I793" s="19"/>
    </row>
    <row r="794" spans="9:9" x14ac:dyDescent="0.35">
      <c r="I794" s="19"/>
    </row>
    <row r="795" spans="9:9" x14ac:dyDescent="0.35">
      <c r="I795" s="19"/>
    </row>
    <row r="796" spans="9:9" x14ac:dyDescent="0.35">
      <c r="I796" s="19"/>
    </row>
    <row r="797" spans="9:9" x14ac:dyDescent="0.35">
      <c r="I797" s="19"/>
    </row>
    <row r="798" spans="9:9" x14ac:dyDescent="0.35">
      <c r="I798" s="19"/>
    </row>
    <row r="799" spans="9:9" x14ac:dyDescent="0.35">
      <c r="I799" s="19"/>
    </row>
    <row r="800" spans="9:9" x14ac:dyDescent="0.35">
      <c r="I800" s="19"/>
    </row>
    <row r="801" spans="9:9" x14ac:dyDescent="0.35">
      <c r="I801" s="19"/>
    </row>
    <row r="802" spans="9:9" x14ac:dyDescent="0.35">
      <c r="I802" s="19"/>
    </row>
    <row r="803" spans="9:9" x14ac:dyDescent="0.35">
      <c r="I803" s="19"/>
    </row>
    <row r="804" spans="9:9" x14ac:dyDescent="0.35">
      <c r="I804" s="19"/>
    </row>
    <row r="805" spans="9:9" x14ac:dyDescent="0.35">
      <c r="I805" s="19"/>
    </row>
    <row r="806" spans="9:9" x14ac:dyDescent="0.35">
      <c r="I806" s="19"/>
    </row>
    <row r="807" spans="9:9" x14ac:dyDescent="0.35">
      <c r="I807" s="19"/>
    </row>
    <row r="808" spans="9:9" x14ac:dyDescent="0.35">
      <c r="I808" s="19"/>
    </row>
    <row r="809" spans="9:9" x14ac:dyDescent="0.35">
      <c r="I809" s="19"/>
    </row>
    <row r="810" spans="9:9" x14ac:dyDescent="0.35">
      <c r="I810" s="19"/>
    </row>
    <row r="811" spans="9:9" x14ac:dyDescent="0.35">
      <c r="I811" s="19"/>
    </row>
    <row r="812" spans="9:9" x14ac:dyDescent="0.35">
      <c r="I812" s="19"/>
    </row>
    <row r="813" spans="9:9" x14ac:dyDescent="0.35">
      <c r="I813" s="19"/>
    </row>
    <row r="814" spans="9:9" x14ac:dyDescent="0.35">
      <c r="I814" s="19"/>
    </row>
    <row r="815" spans="9:9" x14ac:dyDescent="0.35">
      <c r="I815" s="19"/>
    </row>
    <row r="816" spans="9:9" x14ac:dyDescent="0.35">
      <c r="I816" s="19"/>
    </row>
    <row r="817" spans="9:9" x14ac:dyDescent="0.35">
      <c r="I817" s="19"/>
    </row>
    <row r="818" spans="9:9" x14ac:dyDescent="0.35">
      <c r="I818" s="19"/>
    </row>
    <row r="819" spans="9:9" x14ac:dyDescent="0.35">
      <c r="I819" s="19"/>
    </row>
    <row r="820" spans="9:9" x14ac:dyDescent="0.35">
      <c r="I820" s="19"/>
    </row>
    <row r="821" spans="9:9" x14ac:dyDescent="0.35">
      <c r="I821" s="19"/>
    </row>
    <row r="822" spans="9:9" x14ac:dyDescent="0.35">
      <c r="I822" s="19"/>
    </row>
    <row r="823" spans="9:9" x14ac:dyDescent="0.35">
      <c r="I823" s="19"/>
    </row>
    <row r="824" spans="9:9" x14ac:dyDescent="0.35">
      <c r="I824" s="19"/>
    </row>
    <row r="825" spans="9:9" x14ac:dyDescent="0.35">
      <c r="I825" s="19"/>
    </row>
    <row r="826" spans="9:9" x14ac:dyDescent="0.35">
      <c r="I826" s="19"/>
    </row>
    <row r="827" spans="9:9" x14ac:dyDescent="0.35">
      <c r="I827" s="19"/>
    </row>
    <row r="828" spans="9:9" x14ac:dyDescent="0.35">
      <c r="I828" s="19"/>
    </row>
    <row r="829" spans="9:9" x14ac:dyDescent="0.35">
      <c r="I829" s="19"/>
    </row>
    <row r="830" spans="9:9" x14ac:dyDescent="0.35">
      <c r="I830" s="19"/>
    </row>
    <row r="831" spans="9:9" x14ac:dyDescent="0.35">
      <c r="I831" s="19"/>
    </row>
    <row r="832" spans="9:9" x14ac:dyDescent="0.35">
      <c r="I832" s="19"/>
    </row>
    <row r="833" spans="9:9" x14ac:dyDescent="0.35">
      <c r="I833" s="19"/>
    </row>
    <row r="834" spans="9:9" x14ac:dyDescent="0.35">
      <c r="I834" s="19"/>
    </row>
    <row r="835" spans="9:9" x14ac:dyDescent="0.35">
      <c r="I835" s="19"/>
    </row>
    <row r="836" spans="9:9" x14ac:dyDescent="0.35">
      <c r="I836" s="19"/>
    </row>
    <row r="837" spans="9:9" x14ac:dyDescent="0.35">
      <c r="I837" s="19"/>
    </row>
    <row r="838" spans="9:9" x14ac:dyDescent="0.35">
      <c r="I838" s="19"/>
    </row>
    <row r="839" spans="9:9" x14ac:dyDescent="0.35">
      <c r="I839" s="19"/>
    </row>
    <row r="840" spans="9:9" x14ac:dyDescent="0.35">
      <c r="I840" s="19"/>
    </row>
    <row r="841" spans="9:9" x14ac:dyDescent="0.35">
      <c r="I841" s="19"/>
    </row>
    <row r="842" spans="9:9" x14ac:dyDescent="0.35">
      <c r="I842" s="19"/>
    </row>
    <row r="843" spans="9:9" x14ac:dyDescent="0.35">
      <c r="I843" s="19"/>
    </row>
    <row r="844" spans="9:9" x14ac:dyDescent="0.35">
      <c r="I844" s="19"/>
    </row>
    <row r="845" spans="9:9" x14ac:dyDescent="0.35">
      <c r="I845" s="19"/>
    </row>
    <row r="846" spans="9:9" x14ac:dyDescent="0.35">
      <c r="I846" s="19"/>
    </row>
    <row r="847" spans="9:9" x14ac:dyDescent="0.35">
      <c r="I847" s="19"/>
    </row>
    <row r="848" spans="9:9" x14ac:dyDescent="0.35">
      <c r="I848" s="19"/>
    </row>
    <row r="849" spans="9:9" x14ac:dyDescent="0.35">
      <c r="I849" s="19"/>
    </row>
    <row r="850" spans="9:9" x14ac:dyDescent="0.35">
      <c r="I850" s="19"/>
    </row>
    <row r="851" spans="9:9" x14ac:dyDescent="0.35">
      <c r="I851" s="19"/>
    </row>
    <row r="852" spans="9:9" x14ac:dyDescent="0.35">
      <c r="I852" s="19"/>
    </row>
    <row r="853" spans="9:9" x14ac:dyDescent="0.35">
      <c r="I853" s="19"/>
    </row>
    <row r="854" spans="9:9" x14ac:dyDescent="0.35">
      <c r="I854" s="19"/>
    </row>
    <row r="855" spans="9:9" x14ac:dyDescent="0.35">
      <c r="I855" s="19"/>
    </row>
    <row r="856" spans="9:9" x14ac:dyDescent="0.35">
      <c r="I856" s="19"/>
    </row>
    <row r="857" spans="9:9" x14ac:dyDescent="0.35">
      <c r="I857" s="19"/>
    </row>
    <row r="858" spans="9:9" x14ac:dyDescent="0.35">
      <c r="I858" s="19"/>
    </row>
    <row r="859" spans="9:9" x14ac:dyDescent="0.35">
      <c r="I859" s="19"/>
    </row>
    <row r="860" spans="9:9" x14ac:dyDescent="0.35">
      <c r="I860" s="19"/>
    </row>
    <row r="861" spans="9:9" x14ac:dyDescent="0.35">
      <c r="I861" s="19"/>
    </row>
    <row r="862" spans="9:9" x14ac:dyDescent="0.35">
      <c r="I862" s="19"/>
    </row>
    <row r="863" spans="9:9" x14ac:dyDescent="0.35">
      <c r="I863" s="19"/>
    </row>
    <row r="864" spans="9:9" x14ac:dyDescent="0.35">
      <c r="I864" s="19"/>
    </row>
    <row r="865" spans="9:9" x14ac:dyDescent="0.35">
      <c r="I865" s="19"/>
    </row>
    <row r="866" spans="9:9" x14ac:dyDescent="0.35">
      <c r="I866" s="19"/>
    </row>
    <row r="867" spans="9:9" x14ac:dyDescent="0.35">
      <c r="I867" s="19"/>
    </row>
    <row r="868" spans="9:9" x14ac:dyDescent="0.35">
      <c r="I868" s="19"/>
    </row>
    <row r="869" spans="9:9" x14ac:dyDescent="0.35">
      <c r="I869" s="19"/>
    </row>
    <row r="870" spans="9:9" x14ac:dyDescent="0.35">
      <c r="I870" s="19"/>
    </row>
    <row r="871" spans="9:9" x14ac:dyDescent="0.35">
      <c r="I871" s="19"/>
    </row>
    <row r="872" spans="9:9" x14ac:dyDescent="0.35">
      <c r="I872" s="19"/>
    </row>
    <row r="873" spans="9:9" x14ac:dyDescent="0.35">
      <c r="I873" s="19"/>
    </row>
    <row r="874" spans="9:9" x14ac:dyDescent="0.35">
      <c r="I874" s="19"/>
    </row>
    <row r="875" spans="9:9" x14ac:dyDescent="0.35">
      <c r="I875" s="19"/>
    </row>
    <row r="876" spans="9:9" x14ac:dyDescent="0.35">
      <c r="I876" s="19"/>
    </row>
    <row r="877" spans="9:9" x14ac:dyDescent="0.35">
      <c r="I877" s="19"/>
    </row>
    <row r="878" spans="9:9" x14ac:dyDescent="0.35">
      <c r="I878" s="19"/>
    </row>
    <row r="879" spans="9:9" x14ac:dyDescent="0.35">
      <c r="I879" s="19"/>
    </row>
    <row r="880" spans="9:9" x14ac:dyDescent="0.35">
      <c r="I880" s="19"/>
    </row>
    <row r="881" spans="9:9" x14ac:dyDescent="0.35">
      <c r="I881" s="19"/>
    </row>
    <row r="882" spans="9:9" x14ac:dyDescent="0.35">
      <c r="I882" s="19"/>
    </row>
    <row r="883" spans="9:9" x14ac:dyDescent="0.35">
      <c r="I883" s="19"/>
    </row>
    <row r="884" spans="9:9" x14ac:dyDescent="0.35">
      <c r="I884" s="19"/>
    </row>
    <row r="885" spans="9:9" x14ac:dyDescent="0.35">
      <c r="I885" s="19"/>
    </row>
    <row r="886" spans="9:9" x14ac:dyDescent="0.35">
      <c r="I886" s="19"/>
    </row>
    <row r="887" spans="9:9" x14ac:dyDescent="0.35">
      <c r="I887" s="19"/>
    </row>
    <row r="888" spans="9:9" x14ac:dyDescent="0.35">
      <c r="I888" s="19"/>
    </row>
    <row r="889" spans="9:9" x14ac:dyDescent="0.35">
      <c r="I889" s="19"/>
    </row>
    <row r="890" spans="9:9" x14ac:dyDescent="0.35">
      <c r="I890" s="19"/>
    </row>
    <row r="891" spans="9:9" x14ac:dyDescent="0.35">
      <c r="I891" s="19"/>
    </row>
    <row r="892" spans="9:9" x14ac:dyDescent="0.35">
      <c r="I892" s="19"/>
    </row>
    <row r="893" spans="9:9" x14ac:dyDescent="0.35">
      <c r="I893" s="19"/>
    </row>
    <row r="894" spans="9:9" x14ac:dyDescent="0.35">
      <c r="I894" s="19"/>
    </row>
    <row r="895" spans="9:9" x14ac:dyDescent="0.35">
      <c r="I895" s="19"/>
    </row>
    <row r="896" spans="9:9" x14ac:dyDescent="0.35">
      <c r="I896" s="19"/>
    </row>
    <row r="897" spans="9:9" x14ac:dyDescent="0.35">
      <c r="I897" s="19"/>
    </row>
    <row r="898" spans="9:9" x14ac:dyDescent="0.35">
      <c r="I898" s="19"/>
    </row>
    <row r="899" spans="9:9" x14ac:dyDescent="0.35">
      <c r="I899" s="19"/>
    </row>
    <row r="900" spans="9:9" x14ac:dyDescent="0.35">
      <c r="I900" s="19"/>
    </row>
    <row r="901" spans="9:9" x14ac:dyDescent="0.35">
      <c r="I901" s="19"/>
    </row>
    <row r="902" spans="9:9" x14ac:dyDescent="0.35">
      <c r="I902" s="19"/>
    </row>
    <row r="903" spans="9:9" x14ac:dyDescent="0.35">
      <c r="I903" s="19"/>
    </row>
    <row r="904" spans="9:9" x14ac:dyDescent="0.35">
      <c r="I904" s="19"/>
    </row>
    <row r="905" spans="9:9" x14ac:dyDescent="0.35">
      <c r="I905" s="19"/>
    </row>
    <row r="906" spans="9:9" x14ac:dyDescent="0.35">
      <c r="I906" s="19"/>
    </row>
    <row r="907" spans="9:9" x14ac:dyDescent="0.35">
      <c r="I907" s="19"/>
    </row>
    <row r="908" spans="9:9" x14ac:dyDescent="0.35">
      <c r="I908" s="19"/>
    </row>
    <row r="909" spans="9:9" x14ac:dyDescent="0.35">
      <c r="I909" s="19"/>
    </row>
    <row r="910" spans="9:9" x14ac:dyDescent="0.35">
      <c r="I910" s="19"/>
    </row>
    <row r="911" spans="9:9" x14ac:dyDescent="0.35">
      <c r="I911" s="19"/>
    </row>
    <row r="912" spans="9:9" x14ac:dyDescent="0.35">
      <c r="I912" s="19"/>
    </row>
    <row r="913" spans="9:9" x14ac:dyDescent="0.35">
      <c r="I913" s="19"/>
    </row>
    <row r="914" spans="9:9" x14ac:dyDescent="0.35">
      <c r="I914" s="19"/>
    </row>
    <row r="915" spans="9:9" x14ac:dyDescent="0.35">
      <c r="I915" s="19"/>
    </row>
    <row r="916" spans="9:9" x14ac:dyDescent="0.35">
      <c r="I916" s="19"/>
    </row>
    <row r="917" spans="9:9" x14ac:dyDescent="0.35">
      <c r="I917" s="19"/>
    </row>
    <row r="918" spans="9:9" x14ac:dyDescent="0.35">
      <c r="I918" s="19"/>
    </row>
    <row r="919" spans="9:9" x14ac:dyDescent="0.35">
      <c r="I919" s="19"/>
    </row>
    <row r="920" spans="9:9" x14ac:dyDescent="0.35">
      <c r="I920" s="19"/>
    </row>
    <row r="921" spans="9:9" x14ac:dyDescent="0.35">
      <c r="I921" s="19"/>
    </row>
    <row r="922" spans="9:9" x14ac:dyDescent="0.35">
      <c r="I922" s="19"/>
    </row>
    <row r="923" spans="9:9" x14ac:dyDescent="0.35">
      <c r="I923" s="19"/>
    </row>
    <row r="924" spans="9:9" x14ac:dyDescent="0.35">
      <c r="I924" s="19"/>
    </row>
    <row r="925" spans="9:9" x14ac:dyDescent="0.35">
      <c r="I925" s="19"/>
    </row>
    <row r="926" spans="9:9" x14ac:dyDescent="0.35">
      <c r="I926" s="19"/>
    </row>
    <row r="927" spans="9:9" x14ac:dyDescent="0.35">
      <c r="I927" s="19"/>
    </row>
    <row r="928" spans="9:9" x14ac:dyDescent="0.35">
      <c r="I928" s="19"/>
    </row>
    <row r="929" spans="9:9" x14ac:dyDescent="0.35">
      <c r="I929" s="19"/>
    </row>
    <row r="930" spans="9:9" x14ac:dyDescent="0.35">
      <c r="I930" s="19"/>
    </row>
    <row r="931" spans="9:9" x14ac:dyDescent="0.35">
      <c r="I931" s="19"/>
    </row>
    <row r="932" spans="9:9" x14ac:dyDescent="0.35">
      <c r="I932" s="19"/>
    </row>
    <row r="933" spans="9:9" x14ac:dyDescent="0.35">
      <c r="I933" s="19"/>
    </row>
    <row r="934" spans="9:9" x14ac:dyDescent="0.35">
      <c r="I934" s="19"/>
    </row>
    <row r="935" spans="9:9" x14ac:dyDescent="0.35">
      <c r="I935" s="19"/>
    </row>
    <row r="936" spans="9:9" x14ac:dyDescent="0.35">
      <c r="I936" s="19"/>
    </row>
    <row r="937" spans="9:9" x14ac:dyDescent="0.35">
      <c r="I937" s="19"/>
    </row>
    <row r="938" spans="9:9" x14ac:dyDescent="0.35">
      <c r="I938" s="19"/>
    </row>
    <row r="939" spans="9:9" x14ac:dyDescent="0.35">
      <c r="I939" s="19"/>
    </row>
    <row r="940" spans="9:9" x14ac:dyDescent="0.35">
      <c r="I940" s="19"/>
    </row>
    <row r="941" spans="9:9" x14ac:dyDescent="0.35">
      <c r="I941" s="19"/>
    </row>
    <row r="942" spans="9:9" x14ac:dyDescent="0.35">
      <c r="I942" s="19"/>
    </row>
    <row r="943" spans="9:9" x14ac:dyDescent="0.35">
      <c r="I943" s="19"/>
    </row>
    <row r="944" spans="9:9" x14ac:dyDescent="0.35">
      <c r="I944" s="19"/>
    </row>
    <row r="945" spans="9:9" x14ac:dyDescent="0.35">
      <c r="I945" s="19"/>
    </row>
    <row r="946" spans="9:9" x14ac:dyDescent="0.35">
      <c r="I946" s="19"/>
    </row>
    <row r="947" spans="9:9" x14ac:dyDescent="0.35">
      <c r="I947" s="19"/>
    </row>
    <row r="948" spans="9:9" x14ac:dyDescent="0.35">
      <c r="I948" s="19"/>
    </row>
    <row r="949" spans="9:9" x14ac:dyDescent="0.35">
      <c r="I949" s="19"/>
    </row>
    <row r="950" spans="9:9" x14ac:dyDescent="0.35">
      <c r="I950" s="19"/>
    </row>
    <row r="951" spans="9:9" x14ac:dyDescent="0.35">
      <c r="I951" s="19"/>
    </row>
    <row r="952" spans="9:9" x14ac:dyDescent="0.35">
      <c r="I952" s="19"/>
    </row>
    <row r="953" spans="9:9" x14ac:dyDescent="0.35">
      <c r="I953" s="19"/>
    </row>
    <row r="954" spans="9:9" x14ac:dyDescent="0.35">
      <c r="I954" s="19"/>
    </row>
    <row r="955" spans="9:9" x14ac:dyDescent="0.35">
      <c r="I955" s="19"/>
    </row>
    <row r="956" spans="9:9" x14ac:dyDescent="0.35">
      <c r="I956" s="19"/>
    </row>
    <row r="957" spans="9:9" x14ac:dyDescent="0.35">
      <c r="I957" s="19"/>
    </row>
    <row r="958" spans="9:9" x14ac:dyDescent="0.35">
      <c r="I958" s="19"/>
    </row>
    <row r="959" spans="9:9" x14ac:dyDescent="0.35">
      <c r="I959" s="19"/>
    </row>
    <row r="960" spans="9:9" x14ac:dyDescent="0.35">
      <c r="I960" s="19"/>
    </row>
    <row r="961" spans="9:9" x14ac:dyDescent="0.35">
      <c r="I961" s="19"/>
    </row>
    <row r="962" spans="9:9" x14ac:dyDescent="0.35">
      <c r="I962" s="19"/>
    </row>
    <row r="963" spans="9:9" x14ac:dyDescent="0.35">
      <c r="I963" s="19"/>
    </row>
    <row r="964" spans="9:9" x14ac:dyDescent="0.35">
      <c r="I964" s="19"/>
    </row>
    <row r="965" spans="9:9" x14ac:dyDescent="0.35">
      <c r="I965" s="19"/>
    </row>
    <row r="966" spans="9:9" x14ac:dyDescent="0.35">
      <c r="I966" s="19"/>
    </row>
    <row r="967" spans="9:9" x14ac:dyDescent="0.35">
      <c r="I967" s="19"/>
    </row>
    <row r="968" spans="9:9" x14ac:dyDescent="0.35">
      <c r="I968" s="19"/>
    </row>
    <row r="969" spans="9:9" x14ac:dyDescent="0.35">
      <c r="I969" s="19"/>
    </row>
    <row r="970" spans="9:9" x14ac:dyDescent="0.35">
      <c r="I970" s="19"/>
    </row>
    <row r="971" spans="9:9" x14ac:dyDescent="0.35">
      <c r="I971" s="19"/>
    </row>
    <row r="972" spans="9:9" x14ac:dyDescent="0.35">
      <c r="I972" s="19"/>
    </row>
    <row r="973" spans="9:9" x14ac:dyDescent="0.35">
      <c r="I973" s="19"/>
    </row>
    <row r="974" spans="9:9" x14ac:dyDescent="0.35">
      <c r="I974" s="19"/>
    </row>
    <row r="975" spans="9:9" x14ac:dyDescent="0.35">
      <c r="I975" s="19"/>
    </row>
    <row r="976" spans="9:9" x14ac:dyDescent="0.35">
      <c r="I976" s="19"/>
    </row>
    <row r="977" spans="9:9" x14ac:dyDescent="0.35">
      <c r="I977" s="19"/>
    </row>
    <row r="978" spans="9:9" x14ac:dyDescent="0.35">
      <c r="I978" s="19"/>
    </row>
    <row r="979" spans="9:9" x14ac:dyDescent="0.35">
      <c r="I979" s="19"/>
    </row>
    <row r="980" spans="9:9" x14ac:dyDescent="0.35">
      <c r="I980" s="19"/>
    </row>
    <row r="981" spans="9:9" x14ac:dyDescent="0.35">
      <c r="I981" s="19"/>
    </row>
    <row r="982" spans="9:9" x14ac:dyDescent="0.35">
      <c r="I982" s="19"/>
    </row>
    <row r="983" spans="9:9" x14ac:dyDescent="0.35">
      <c r="I983" s="19"/>
    </row>
    <row r="984" spans="9:9" x14ac:dyDescent="0.35">
      <c r="I984" s="19"/>
    </row>
    <row r="985" spans="9:9" x14ac:dyDescent="0.35">
      <c r="I985" s="19"/>
    </row>
    <row r="986" spans="9:9" x14ac:dyDescent="0.35">
      <c r="I986" s="19"/>
    </row>
    <row r="987" spans="9:9" x14ac:dyDescent="0.35">
      <c r="I987" s="19"/>
    </row>
    <row r="988" spans="9:9" x14ac:dyDescent="0.35">
      <c r="I988" s="19"/>
    </row>
    <row r="989" spans="9:9" x14ac:dyDescent="0.35">
      <c r="I989" s="19"/>
    </row>
    <row r="990" spans="9:9" x14ac:dyDescent="0.35">
      <c r="I990" s="19"/>
    </row>
    <row r="991" spans="9:9" x14ac:dyDescent="0.35">
      <c r="I991" s="19"/>
    </row>
    <row r="992" spans="9:9" x14ac:dyDescent="0.35">
      <c r="I992" s="19"/>
    </row>
    <row r="993" spans="9:9" x14ac:dyDescent="0.35">
      <c r="I993" s="19"/>
    </row>
    <row r="994" spans="9:9" x14ac:dyDescent="0.35">
      <c r="I994" s="19"/>
    </row>
    <row r="995" spans="9:9" x14ac:dyDescent="0.35">
      <c r="I995" s="19"/>
    </row>
    <row r="996" spans="9:9" x14ac:dyDescent="0.35">
      <c r="I996" s="19"/>
    </row>
    <row r="997" spans="9:9" x14ac:dyDescent="0.35">
      <c r="I997" s="19"/>
    </row>
    <row r="998" spans="9:9" x14ac:dyDescent="0.35">
      <c r="I998" s="19"/>
    </row>
    <row r="999" spans="9:9" x14ac:dyDescent="0.35">
      <c r="I999" s="19"/>
    </row>
    <row r="1000" spans="9:9" x14ac:dyDescent="0.35">
      <c r="I1000" s="19"/>
    </row>
    <row r="1001" spans="9:9" x14ac:dyDescent="0.35">
      <c r="I1001" s="19"/>
    </row>
    <row r="1002" spans="9:9" x14ac:dyDescent="0.35">
      <c r="I1002" s="19"/>
    </row>
    <row r="1003" spans="9:9" x14ac:dyDescent="0.35">
      <c r="I1003" s="19"/>
    </row>
    <row r="1004" spans="9:9" x14ac:dyDescent="0.35">
      <c r="I1004" s="19"/>
    </row>
    <row r="1005" spans="9:9" x14ac:dyDescent="0.35">
      <c r="I1005" s="19"/>
    </row>
    <row r="1006" spans="9:9" x14ac:dyDescent="0.35">
      <c r="I1006" s="19"/>
    </row>
    <row r="1007" spans="9:9" x14ac:dyDescent="0.35">
      <c r="I1007" s="19"/>
    </row>
    <row r="1008" spans="9:9" x14ac:dyDescent="0.35">
      <c r="I1008" s="19"/>
    </row>
    <row r="1009" spans="9:9" x14ac:dyDescent="0.35">
      <c r="I1009" s="19"/>
    </row>
    <row r="1010" spans="9:9" x14ac:dyDescent="0.35">
      <c r="I1010" s="19"/>
    </row>
    <row r="1011" spans="9:9" x14ac:dyDescent="0.35">
      <c r="I1011" s="19"/>
    </row>
    <row r="1012" spans="9:9" x14ac:dyDescent="0.35">
      <c r="I1012" s="19"/>
    </row>
    <row r="1013" spans="9:9" x14ac:dyDescent="0.35">
      <c r="I1013" s="19"/>
    </row>
    <row r="1014" spans="9:9" x14ac:dyDescent="0.35">
      <c r="I1014" s="19"/>
    </row>
    <row r="1015" spans="9:9" x14ac:dyDescent="0.35">
      <c r="I1015" s="19"/>
    </row>
    <row r="1016" spans="9:9" x14ac:dyDescent="0.35">
      <c r="I1016" s="19"/>
    </row>
    <row r="1017" spans="9:9" x14ac:dyDescent="0.35">
      <c r="I1017" s="19"/>
    </row>
    <row r="1018" spans="9:9" x14ac:dyDescent="0.35">
      <c r="I1018" s="19"/>
    </row>
    <row r="1019" spans="9:9" x14ac:dyDescent="0.35">
      <c r="I1019" s="19"/>
    </row>
    <row r="1020" spans="9:9" x14ac:dyDescent="0.35">
      <c r="I1020" s="19"/>
    </row>
    <row r="1021" spans="9:9" x14ac:dyDescent="0.35">
      <c r="I1021" s="19"/>
    </row>
    <row r="1022" spans="9:9" x14ac:dyDescent="0.35">
      <c r="I1022" s="19"/>
    </row>
    <row r="1023" spans="9:9" x14ac:dyDescent="0.35">
      <c r="I1023" s="19"/>
    </row>
    <row r="1024" spans="9:9" x14ac:dyDescent="0.35">
      <c r="I1024" s="19"/>
    </row>
    <row r="1025" spans="9:9" x14ac:dyDescent="0.35">
      <c r="I1025" s="19"/>
    </row>
    <row r="1026" spans="9:9" x14ac:dyDescent="0.35">
      <c r="I1026" s="19"/>
    </row>
    <row r="1027" spans="9:9" x14ac:dyDescent="0.35">
      <c r="I1027" s="19"/>
    </row>
    <row r="1028" spans="9:9" x14ac:dyDescent="0.35">
      <c r="I1028" s="19"/>
    </row>
    <row r="1029" spans="9:9" x14ac:dyDescent="0.35">
      <c r="I1029" s="19"/>
    </row>
    <row r="1030" spans="9:9" x14ac:dyDescent="0.35">
      <c r="I1030" s="19"/>
    </row>
    <row r="1031" spans="9:9" x14ac:dyDescent="0.35">
      <c r="I1031" s="19"/>
    </row>
    <row r="1032" spans="9:9" x14ac:dyDescent="0.35">
      <c r="I1032" s="19"/>
    </row>
    <row r="1033" spans="9:9" x14ac:dyDescent="0.35">
      <c r="I1033" s="19"/>
    </row>
    <row r="1034" spans="9:9" x14ac:dyDescent="0.35">
      <c r="I1034" s="19"/>
    </row>
    <row r="1035" spans="9:9" x14ac:dyDescent="0.35">
      <c r="I1035" s="19"/>
    </row>
    <row r="1036" spans="9:9" x14ac:dyDescent="0.35">
      <c r="I1036" s="19"/>
    </row>
    <row r="1037" spans="9:9" x14ac:dyDescent="0.35">
      <c r="I1037" s="19"/>
    </row>
    <row r="1038" spans="9:9" x14ac:dyDescent="0.35">
      <c r="I1038" s="19"/>
    </row>
    <row r="1039" spans="9:9" x14ac:dyDescent="0.35">
      <c r="I1039" s="19"/>
    </row>
    <row r="1040" spans="9:9" x14ac:dyDescent="0.35">
      <c r="I1040" s="19"/>
    </row>
    <row r="1041" spans="9:9" x14ac:dyDescent="0.35">
      <c r="I1041" s="19"/>
    </row>
    <row r="1042" spans="9:9" x14ac:dyDescent="0.35">
      <c r="I1042" s="19"/>
    </row>
    <row r="1043" spans="9:9" x14ac:dyDescent="0.35">
      <c r="I1043" s="19"/>
    </row>
    <row r="1044" spans="9:9" x14ac:dyDescent="0.35">
      <c r="I1044" s="19"/>
    </row>
    <row r="1045" spans="9:9" x14ac:dyDescent="0.35">
      <c r="I1045" s="19"/>
    </row>
    <row r="1046" spans="9:9" x14ac:dyDescent="0.35">
      <c r="I1046" s="19"/>
    </row>
    <row r="1047" spans="9:9" x14ac:dyDescent="0.35">
      <c r="I1047" s="19"/>
    </row>
    <row r="1048" spans="9:9" x14ac:dyDescent="0.35">
      <c r="I1048" s="19"/>
    </row>
    <row r="1049" spans="9:9" x14ac:dyDescent="0.35">
      <c r="I1049" s="19"/>
    </row>
    <row r="1050" spans="9:9" x14ac:dyDescent="0.35">
      <c r="I1050" s="19"/>
    </row>
    <row r="1051" spans="9:9" x14ac:dyDescent="0.35">
      <c r="I1051" s="19"/>
    </row>
    <row r="1052" spans="9:9" x14ac:dyDescent="0.35">
      <c r="I1052" s="19"/>
    </row>
    <row r="1053" spans="9:9" x14ac:dyDescent="0.35">
      <c r="I1053" s="19"/>
    </row>
    <row r="1054" spans="9:9" x14ac:dyDescent="0.35">
      <c r="I1054" s="19"/>
    </row>
    <row r="1055" spans="9:9" x14ac:dyDescent="0.35">
      <c r="I1055" s="19"/>
    </row>
    <row r="1056" spans="9:9" x14ac:dyDescent="0.35">
      <c r="I1056" s="19"/>
    </row>
    <row r="1057" spans="9:9" x14ac:dyDescent="0.35">
      <c r="I1057" s="19"/>
    </row>
    <row r="1058" spans="9:9" x14ac:dyDescent="0.35">
      <c r="I1058" s="19"/>
    </row>
    <row r="1059" spans="9:9" x14ac:dyDescent="0.35">
      <c r="I1059" s="19"/>
    </row>
    <row r="1060" spans="9:9" x14ac:dyDescent="0.35">
      <c r="I1060" s="19"/>
    </row>
    <row r="1061" spans="9:9" x14ac:dyDescent="0.35">
      <c r="I1061" s="19"/>
    </row>
    <row r="1062" spans="9:9" x14ac:dyDescent="0.35">
      <c r="I1062" s="19"/>
    </row>
    <row r="1063" spans="9:9" x14ac:dyDescent="0.35">
      <c r="I1063" s="19"/>
    </row>
    <row r="1064" spans="9:9" x14ac:dyDescent="0.35">
      <c r="I1064" s="19"/>
    </row>
    <row r="1065" spans="9:9" x14ac:dyDescent="0.35">
      <c r="I1065" s="19"/>
    </row>
    <row r="1066" spans="9:9" x14ac:dyDescent="0.35">
      <c r="I1066" s="19"/>
    </row>
    <row r="1067" spans="9:9" x14ac:dyDescent="0.35">
      <c r="I1067" s="19"/>
    </row>
    <row r="1068" spans="9:9" x14ac:dyDescent="0.35">
      <c r="I1068" s="19"/>
    </row>
    <row r="1069" spans="9:9" x14ac:dyDescent="0.35">
      <c r="I1069" s="19"/>
    </row>
    <row r="1070" spans="9:9" x14ac:dyDescent="0.35">
      <c r="I1070" s="19"/>
    </row>
    <row r="1071" spans="9:9" x14ac:dyDescent="0.35">
      <c r="I1071" s="19"/>
    </row>
    <row r="1072" spans="9:9" x14ac:dyDescent="0.35">
      <c r="I1072" s="19"/>
    </row>
    <row r="1073" spans="9:9" x14ac:dyDescent="0.35">
      <c r="I1073" s="19"/>
    </row>
    <row r="1074" spans="9:9" x14ac:dyDescent="0.35">
      <c r="I1074" s="19"/>
    </row>
    <row r="1075" spans="9:9" x14ac:dyDescent="0.35">
      <c r="I1075" s="19"/>
    </row>
    <row r="1076" spans="9:9" x14ac:dyDescent="0.35">
      <c r="I1076" s="19"/>
    </row>
    <row r="1077" spans="9:9" x14ac:dyDescent="0.35">
      <c r="I1077" s="19"/>
    </row>
    <row r="1078" spans="9:9" x14ac:dyDescent="0.35">
      <c r="I1078" s="19"/>
    </row>
    <row r="1079" spans="9:9" x14ac:dyDescent="0.35">
      <c r="I1079" s="19"/>
    </row>
    <row r="1080" spans="9:9" x14ac:dyDescent="0.35">
      <c r="I1080" s="19"/>
    </row>
    <row r="1081" spans="9:9" x14ac:dyDescent="0.35">
      <c r="I1081" s="19"/>
    </row>
    <row r="1082" spans="9:9" x14ac:dyDescent="0.35">
      <c r="I1082" s="19"/>
    </row>
    <row r="1083" spans="9:9" x14ac:dyDescent="0.35">
      <c r="I1083" s="19"/>
    </row>
    <row r="1084" spans="9:9" x14ac:dyDescent="0.35">
      <c r="I1084" s="19"/>
    </row>
    <row r="1085" spans="9:9" x14ac:dyDescent="0.35">
      <c r="I1085" s="19"/>
    </row>
    <row r="1086" spans="9:9" x14ac:dyDescent="0.35">
      <c r="I1086" s="19"/>
    </row>
    <row r="1087" spans="9:9" x14ac:dyDescent="0.35">
      <c r="I1087" s="19"/>
    </row>
    <row r="1088" spans="9:9" x14ac:dyDescent="0.35">
      <c r="I1088" s="19"/>
    </row>
    <row r="1089" spans="9:9" x14ac:dyDescent="0.35">
      <c r="I1089" s="19"/>
    </row>
    <row r="1090" spans="9:9" x14ac:dyDescent="0.35">
      <c r="I1090" s="19"/>
    </row>
    <row r="1091" spans="9:9" x14ac:dyDescent="0.35">
      <c r="I1091" s="19"/>
    </row>
    <row r="1092" spans="9:9" x14ac:dyDescent="0.35">
      <c r="I1092" s="19"/>
    </row>
    <row r="1093" spans="9:9" x14ac:dyDescent="0.35">
      <c r="I1093" s="19"/>
    </row>
    <row r="1094" spans="9:9" x14ac:dyDescent="0.35">
      <c r="I1094" s="19"/>
    </row>
    <row r="1095" spans="9:9" x14ac:dyDescent="0.35">
      <c r="I1095" s="19"/>
    </row>
    <row r="1096" spans="9:9" x14ac:dyDescent="0.35">
      <c r="I1096" s="19"/>
    </row>
    <row r="1097" spans="9:9" x14ac:dyDescent="0.35">
      <c r="I1097" s="19"/>
    </row>
    <row r="1098" spans="9:9" x14ac:dyDescent="0.35">
      <c r="I1098" s="19"/>
    </row>
    <row r="1099" spans="9:9" x14ac:dyDescent="0.35">
      <c r="I1099" s="19"/>
    </row>
    <row r="1100" spans="9:9" x14ac:dyDescent="0.35">
      <c r="I1100" s="19"/>
    </row>
    <row r="1101" spans="9:9" x14ac:dyDescent="0.35">
      <c r="I1101" s="19"/>
    </row>
    <row r="1102" spans="9:9" x14ac:dyDescent="0.35">
      <c r="I1102" s="19"/>
    </row>
    <row r="1103" spans="9:9" x14ac:dyDescent="0.35">
      <c r="I1103" s="19"/>
    </row>
    <row r="1104" spans="9:9" x14ac:dyDescent="0.35">
      <c r="I1104" s="19"/>
    </row>
    <row r="1105" spans="9:9" x14ac:dyDescent="0.35">
      <c r="I1105" s="19"/>
    </row>
    <row r="1106" spans="9:9" x14ac:dyDescent="0.35">
      <c r="I1106" s="19"/>
    </row>
    <row r="1107" spans="9:9" x14ac:dyDescent="0.35">
      <c r="I1107" s="19"/>
    </row>
    <row r="1108" spans="9:9" x14ac:dyDescent="0.35">
      <c r="I1108" s="19"/>
    </row>
    <row r="1109" spans="9:9" x14ac:dyDescent="0.35">
      <c r="I1109" s="19"/>
    </row>
    <row r="1110" spans="9:9" x14ac:dyDescent="0.35">
      <c r="I1110" s="19"/>
    </row>
    <row r="1111" spans="9:9" x14ac:dyDescent="0.35">
      <c r="I1111" s="19"/>
    </row>
    <row r="1112" spans="9:9" x14ac:dyDescent="0.35">
      <c r="I1112" s="19"/>
    </row>
    <row r="1113" spans="9:9" x14ac:dyDescent="0.35">
      <c r="I1113" s="19"/>
    </row>
    <row r="1114" spans="9:9" x14ac:dyDescent="0.35">
      <c r="I1114" s="19"/>
    </row>
    <row r="1115" spans="9:9" x14ac:dyDescent="0.35">
      <c r="I1115" s="19"/>
    </row>
    <row r="1116" spans="9:9" x14ac:dyDescent="0.35">
      <c r="I1116" s="19"/>
    </row>
    <row r="1117" spans="9:9" x14ac:dyDescent="0.35">
      <c r="I1117" s="19"/>
    </row>
    <row r="1118" spans="9:9" x14ac:dyDescent="0.35">
      <c r="I1118" s="19"/>
    </row>
    <row r="1119" spans="9:9" x14ac:dyDescent="0.35">
      <c r="I1119" s="19"/>
    </row>
    <row r="1120" spans="9:9" x14ac:dyDescent="0.35">
      <c r="I1120" s="19"/>
    </row>
    <row r="1121" spans="9:9" x14ac:dyDescent="0.35">
      <c r="I1121" s="19"/>
    </row>
    <row r="1122" spans="9:9" x14ac:dyDescent="0.35">
      <c r="I1122" s="19"/>
    </row>
    <row r="1123" spans="9:9" x14ac:dyDescent="0.35">
      <c r="I1123" s="19"/>
    </row>
    <row r="1124" spans="9:9" x14ac:dyDescent="0.35">
      <c r="I1124" s="19"/>
    </row>
    <row r="1125" spans="9:9" x14ac:dyDescent="0.35">
      <c r="I1125" s="19"/>
    </row>
    <row r="1126" spans="9:9" x14ac:dyDescent="0.35">
      <c r="I1126" s="19"/>
    </row>
    <row r="1127" spans="9:9" x14ac:dyDescent="0.35">
      <c r="I1127" s="19"/>
    </row>
    <row r="1128" spans="9:9" x14ac:dyDescent="0.35">
      <c r="I1128" s="19"/>
    </row>
    <row r="1129" spans="9:9" x14ac:dyDescent="0.35">
      <c r="I1129" s="19"/>
    </row>
    <row r="1130" spans="9:9" x14ac:dyDescent="0.35">
      <c r="I1130" s="19"/>
    </row>
    <row r="1131" spans="9:9" x14ac:dyDescent="0.35">
      <c r="I1131" s="19"/>
    </row>
    <row r="1132" spans="9:9" x14ac:dyDescent="0.35">
      <c r="I1132" s="19"/>
    </row>
    <row r="1133" spans="9:9" x14ac:dyDescent="0.35">
      <c r="I1133" s="19"/>
    </row>
    <row r="1134" spans="9:9" x14ac:dyDescent="0.35">
      <c r="I1134" s="19"/>
    </row>
    <row r="1135" spans="9:9" x14ac:dyDescent="0.35">
      <c r="I1135" s="19"/>
    </row>
    <row r="1136" spans="9:9" x14ac:dyDescent="0.35">
      <c r="I1136" s="19"/>
    </row>
    <row r="1137" spans="9:9" x14ac:dyDescent="0.35">
      <c r="I1137" s="19"/>
    </row>
    <row r="1138" spans="9:9" x14ac:dyDescent="0.35">
      <c r="I1138" s="19"/>
    </row>
    <row r="1139" spans="9:9" x14ac:dyDescent="0.35">
      <c r="I1139" s="19"/>
    </row>
    <row r="1140" spans="9:9" x14ac:dyDescent="0.35">
      <c r="I1140" s="19"/>
    </row>
    <row r="1141" spans="9:9" x14ac:dyDescent="0.35">
      <c r="I1141" s="19"/>
    </row>
    <row r="1142" spans="9:9" x14ac:dyDescent="0.35">
      <c r="I1142" s="19"/>
    </row>
    <row r="1143" spans="9:9" x14ac:dyDescent="0.35">
      <c r="I1143" s="19"/>
    </row>
    <row r="1144" spans="9:9" x14ac:dyDescent="0.35">
      <c r="I1144" s="19"/>
    </row>
    <row r="1145" spans="9:9" x14ac:dyDescent="0.35">
      <c r="I1145" s="19"/>
    </row>
    <row r="1146" spans="9:9" x14ac:dyDescent="0.35">
      <c r="I1146" s="19"/>
    </row>
    <row r="1147" spans="9:9" x14ac:dyDescent="0.35">
      <c r="I1147" s="19"/>
    </row>
    <row r="1148" spans="9:9" x14ac:dyDescent="0.35">
      <c r="I1148" s="19"/>
    </row>
    <row r="1149" spans="9:9" x14ac:dyDescent="0.35">
      <c r="I1149" s="19"/>
    </row>
    <row r="1150" spans="9:9" x14ac:dyDescent="0.35">
      <c r="I1150" s="19"/>
    </row>
    <row r="1151" spans="9:9" x14ac:dyDescent="0.35">
      <c r="I1151" s="19"/>
    </row>
    <row r="1152" spans="9:9" x14ac:dyDescent="0.35">
      <c r="I1152" s="19"/>
    </row>
    <row r="1153" spans="9:9" x14ac:dyDescent="0.35">
      <c r="I1153" s="19"/>
    </row>
    <row r="1154" spans="9:9" x14ac:dyDescent="0.35">
      <c r="I1154" s="19"/>
    </row>
    <row r="1155" spans="9:9" x14ac:dyDescent="0.35">
      <c r="I1155" s="19"/>
    </row>
    <row r="1156" spans="9:9" x14ac:dyDescent="0.35">
      <c r="I1156" s="19"/>
    </row>
    <row r="1157" spans="9:9" x14ac:dyDescent="0.35">
      <c r="I1157" s="19"/>
    </row>
    <row r="1158" spans="9:9" x14ac:dyDescent="0.35">
      <c r="I1158" s="19"/>
    </row>
    <row r="1159" spans="9:9" x14ac:dyDescent="0.35">
      <c r="I1159" s="19"/>
    </row>
    <row r="1160" spans="9:9" x14ac:dyDescent="0.35">
      <c r="I1160" s="19"/>
    </row>
    <row r="1161" spans="9:9" x14ac:dyDescent="0.35">
      <c r="I1161" s="19"/>
    </row>
    <row r="1162" spans="9:9" x14ac:dyDescent="0.35">
      <c r="I1162" s="19"/>
    </row>
    <row r="1163" spans="9:9" x14ac:dyDescent="0.35">
      <c r="I1163" s="19"/>
    </row>
    <row r="1164" spans="9:9" x14ac:dyDescent="0.35">
      <c r="I1164" s="19"/>
    </row>
    <row r="1165" spans="9:9" x14ac:dyDescent="0.35">
      <c r="I1165" s="19"/>
    </row>
    <row r="1166" spans="9:9" x14ac:dyDescent="0.35">
      <c r="I1166" s="19"/>
    </row>
    <row r="1167" spans="9:9" x14ac:dyDescent="0.35">
      <c r="I1167" s="19"/>
    </row>
    <row r="1168" spans="9:9" x14ac:dyDescent="0.35">
      <c r="I1168" s="19"/>
    </row>
    <row r="1169" spans="9:9" x14ac:dyDescent="0.35">
      <c r="I1169" s="19"/>
    </row>
    <row r="1170" spans="9:9" x14ac:dyDescent="0.35">
      <c r="I1170" s="19"/>
    </row>
    <row r="1171" spans="9:9" x14ac:dyDescent="0.35">
      <c r="I1171" s="19"/>
    </row>
    <row r="1172" spans="9:9" x14ac:dyDescent="0.35">
      <c r="I1172" s="19"/>
    </row>
    <row r="1173" spans="9:9" x14ac:dyDescent="0.35">
      <c r="I1173" s="19"/>
    </row>
    <row r="1174" spans="9:9" x14ac:dyDescent="0.35">
      <c r="I1174" s="19"/>
    </row>
    <row r="1175" spans="9:9" x14ac:dyDescent="0.35">
      <c r="I1175" s="19"/>
    </row>
    <row r="1176" spans="9:9" x14ac:dyDescent="0.35">
      <c r="I1176" s="19"/>
    </row>
    <row r="1177" spans="9:9" x14ac:dyDescent="0.35">
      <c r="I1177" s="19"/>
    </row>
    <row r="1178" spans="9:9" x14ac:dyDescent="0.35">
      <c r="I1178" s="19"/>
    </row>
    <row r="1179" spans="9:9" x14ac:dyDescent="0.35">
      <c r="I1179" s="19"/>
    </row>
    <row r="1180" spans="9:9" x14ac:dyDescent="0.35">
      <c r="I1180" s="19"/>
    </row>
    <row r="1181" spans="9:9" x14ac:dyDescent="0.35">
      <c r="I1181" s="19"/>
    </row>
    <row r="1182" spans="9:9" x14ac:dyDescent="0.35">
      <c r="I1182" s="19"/>
    </row>
    <row r="1183" spans="9:9" x14ac:dyDescent="0.35">
      <c r="I1183" s="19"/>
    </row>
    <row r="1184" spans="9:9" x14ac:dyDescent="0.35">
      <c r="I1184" s="19"/>
    </row>
    <row r="1185" spans="9:9" x14ac:dyDescent="0.35">
      <c r="I1185" s="19"/>
    </row>
    <row r="1186" spans="9:9" x14ac:dyDescent="0.35">
      <c r="I1186" s="19"/>
    </row>
    <row r="1187" spans="9:9" x14ac:dyDescent="0.35">
      <c r="I1187" s="19"/>
    </row>
    <row r="1188" spans="9:9" x14ac:dyDescent="0.35">
      <c r="I1188" s="19"/>
    </row>
    <row r="1189" spans="9:9" x14ac:dyDescent="0.35">
      <c r="I1189" s="19"/>
    </row>
    <row r="1190" spans="9:9" x14ac:dyDescent="0.35">
      <c r="I1190" s="19"/>
    </row>
    <row r="1191" spans="9:9" x14ac:dyDescent="0.35">
      <c r="I1191" s="19"/>
    </row>
    <row r="1192" spans="9:9" x14ac:dyDescent="0.35">
      <c r="I1192" s="19"/>
    </row>
    <row r="1193" spans="9:9" x14ac:dyDescent="0.35">
      <c r="I1193" s="19"/>
    </row>
    <row r="1194" spans="9:9" x14ac:dyDescent="0.35">
      <c r="I1194" s="19"/>
    </row>
    <row r="1195" spans="9:9" x14ac:dyDescent="0.35">
      <c r="I1195" s="19"/>
    </row>
    <row r="1196" spans="9:9" x14ac:dyDescent="0.35">
      <c r="I1196" s="19"/>
    </row>
    <row r="1197" spans="9:9" x14ac:dyDescent="0.35">
      <c r="I1197" s="19"/>
    </row>
    <row r="1198" spans="9:9" x14ac:dyDescent="0.35">
      <c r="I1198" s="19"/>
    </row>
    <row r="1199" spans="9:9" x14ac:dyDescent="0.35">
      <c r="I1199" s="19"/>
    </row>
    <row r="1200" spans="9:9" x14ac:dyDescent="0.35">
      <c r="I1200" s="19"/>
    </row>
    <row r="1201" spans="9:9" x14ac:dyDescent="0.35">
      <c r="I1201" s="19"/>
    </row>
    <row r="1202" spans="9:9" x14ac:dyDescent="0.35">
      <c r="I1202" s="19"/>
    </row>
    <row r="1203" spans="9:9" x14ac:dyDescent="0.35">
      <c r="I1203" s="19"/>
    </row>
    <row r="1204" spans="9:9" x14ac:dyDescent="0.35">
      <c r="I1204" s="19"/>
    </row>
    <row r="1205" spans="9:9" x14ac:dyDescent="0.35">
      <c r="I1205" s="19"/>
    </row>
    <row r="1206" spans="9:9" x14ac:dyDescent="0.35">
      <c r="I1206" s="19"/>
    </row>
    <row r="1207" spans="9:9" x14ac:dyDescent="0.35">
      <c r="I1207" s="19"/>
    </row>
    <row r="1208" spans="9:9" x14ac:dyDescent="0.35">
      <c r="I1208" s="19"/>
    </row>
    <row r="1209" spans="9:9" x14ac:dyDescent="0.35">
      <c r="I1209" s="19"/>
    </row>
    <row r="1210" spans="9:9" x14ac:dyDescent="0.35">
      <c r="I1210" s="19"/>
    </row>
    <row r="1211" spans="9:9" x14ac:dyDescent="0.35">
      <c r="I1211" s="19"/>
    </row>
    <row r="1212" spans="9:9" x14ac:dyDescent="0.35">
      <c r="I1212" s="19"/>
    </row>
    <row r="1213" spans="9:9" x14ac:dyDescent="0.35">
      <c r="I1213" s="19"/>
    </row>
    <row r="1214" spans="9:9" x14ac:dyDescent="0.35">
      <c r="I1214" s="19"/>
    </row>
    <row r="1215" spans="9:9" x14ac:dyDescent="0.35">
      <c r="I1215" s="19"/>
    </row>
    <row r="1216" spans="9:9" x14ac:dyDescent="0.35">
      <c r="I1216" s="19"/>
    </row>
    <row r="1217" spans="9:9" x14ac:dyDescent="0.35">
      <c r="I1217" s="19"/>
    </row>
    <row r="1218" spans="9:9" x14ac:dyDescent="0.35">
      <c r="I1218" s="19"/>
    </row>
    <row r="1219" spans="9:9" x14ac:dyDescent="0.35">
      <c r="I1219" s="19"/>
    </row>
    <row r="1220" spans="9:9" x14ac:dyDescent="0.35">
      <c r="I1220" s="19"/>
    </row>
    <row r="1221" spans="9:9" x14ac:dyDescent="0.35">
      <c r="I1221" s="19"/>
    </row>
    <row r="1222" spans="9:9" x14ac:dyDescent="0.35">
      <c r="I1222" s="19"/>
    </row>
    <row r="1223" spans="9:9" x14ac:dyDescent="0.35">
      <c r="I1223" s="19"/>
    </row>
    <row r="1224" spans="9:9" x14ac:dyDescent="0.35">
      <c r="I1224" s="19"/>
    </row>
    <row r="1225" spans="9:9" x14ac:dyDescent="0.35">
      <c r="I1225" s="19"/>
    </row>
    <row r="1226" spans="9:9" x14ac:dyDescent="0.35">
      <c r="I1226" s="19"/>
    </row>
    <row r="1227" spans="9:9" x14ac:dyDescent="0.35">
      <c r="I1227" s="19"/>
    </row>
    <row r="1228" spans="9:9" x14ac:dyDescent="0.35">
      <c r="I1228" s="19"/>
    </row>
    <row r="1229" spans="9:9" x14ac:dyDescent="0.35">
      <c r="I1229" s="19"/>
    </row>
    <row r="1230" spans="9:9" x14ac:dyDescent="0.35">
      <c r="I1230" s="19"/>
    </row>
    <row r="1231" spans="9:9" x14ac:dyDescent="0.35">
      <c r="I1231" s="19"/>
    </row>
    <row r="1232" spans="9:9" x14ac:dyDescent="0.35">
      <c r="I1232" s="19"/>
    </row>
    <row r="1233" spans="9:9" x14ac:dyDescent="0.35">
      <c r="I1233" s="19"/>
    </row>
    <row r="1234" spans="9:9" x14ac:dyDescent="0.35">
      <c r="I1234" s="19"/>
    </row>
    <row r="1235" spans="9:9" x14ac:dyDescent="0.35">
      <c r="I1235" s="19"/>
    </row>
    <row r="1236" spans="9:9" x14ac:dyDescent="0.35">
      <c r="I1236" s="19"/>
    </row>
    <row r="1237" spans="9:9" x14ac:dyDescent="0.35">
      <c r="I1237" s="19"/>
    </row>
    <row r="1238" spans="9:9" x14ac:dyDescent="0.35">
      <c r="I1238" s="19"/>
    </row>
    <row r="1239" spans="9:9" x14ac:dyDescent="0.35">
      <c r="I1239" s="19"/>
    </row>
    <row r="1240" spans="9:9" x14ac:dyDescent="0.35">
      <c r="I1240" s="19"/>
    </row>
    <row r="1241" spans="9:9" x14ac:dyDescent="0.35">
      <c r="I1241" s="19"/>
    </row>
    <row r="1242" spans="9:9" x14ac:dyDescent="0.35">
      <c r="I1242" s="19"/>
    </row>
    <row r="1243" spans="9:9" x14ac:dyDescent="0.35">
      <c r="I1243" s="19"/>
    </row>
    <row r="1244" spans="9:9" x14ac:dyDescent="0.35">
      <c r="I1244" s="19"/>
    </row>
    <row r="1245" spans="9:9" x14ac:dyDescent="0.35">
      <c r="I1245" s="19"/>
    </row>
    <row r="1246" spans="9:9" x14ac:dyDescent="0.35">
      <c r="I1246" s="19"/>
    </row>
    <row r="1247" spans="9:9" x14ac:dyDescent="0.35">
      <c r="I1247" s="19"/>
    </row>
    <row r="1248" spans="9:9" x14ac:dyDescent="0.35">
      <c r="I1248" s="19"/>
    </row>
    <row r="1249" spans="9:9" x14ac:dyDescent="0.35">
      <c r="I1249" s="19"/>
    </row>
    <row r="1250" spans="9:9" x14ac:dyDescent="0.35">
      <c r="I1250" s="19"/>
    </row>
    <row r="1251" spans="9:9" x14ac:dyDescent="0.35">
      <c r="I1251" s="19"/>
    </row>
    <row r="1252" spans="9:9" x14ac:dyDescent="0.35">
      <c r="I1252" s="19"/>
    </row>
    <row r="1253" spans="9:9" x14ac:dyDescent="0.35">
      <c r="I1253" s="19"/>
    </row>
    <row r="1254" spans="9:9" x14ac:dyDescent="0.35">
      <c r="I1254" s="19"/>
    </row>
    <row r="1255" spans="9:9" x14ac:dyDescent="0.35">
      <c r="I1255" s="19"/>
    </row>
    <row r="1256" spans="9:9" x14ac:dyDescent="0.35">
      <c r="I1256" s="19"/>
    </row>
    <row r="1257" spans="9:9" x14ac:dyDescent="0.35">
      <c r="I1257" s="19"/>
    </row>
    <row r="1258" spans="9:9" x14ac:dyDescent="0.35">
      <c r="I1258" s="19"/>
    </row>
    <row r="1259" spans="9:9" x14ac:dyDescent="0.35">
      <c r="I1259" s="19"/>
    </row>
    <row r="1260" spans="9:9" x14ac:dyDescent="0.35">
      <c r="I1260" s="19"/>
    </row>
    <row r="1261" spans="9:9" x14ac:dyDescent="0.35">
      <c r="I1261" s="19"/>
    </row>
    <row r="1262" spans="9:9" x14ac:dyDescent="0.35">
      <c r="I1262" s="19"/>
    </row>
    <row r="1263" spans="9:9" x14ac:dyDescent="0.35">
      <c r="I1263" s="19"/>
    </row>
    <row r="1264" spans="9:9" x14ac:dyDescent="0.35">
      <c r="I1264" s="19"/>
    </row>
    <row r="1265" spans="9:9" x14ac:dyDescent="0.35">
      <c r="I1265" s="19"/>
    </row>
    <row r="1266" spans="9:9" x14ac:dyDescent="0.35">
      <c r="I1266" s="19"/>
    </row>
    <row r="1267" spans="9:9" x14ac:dyDescent="0.35">
      <c r="I1267" s="19"/>
    </row>
    <row r="1268" spans="9:9" x14ac:dyDescent="0.35">
      <c r="I1268" s="19"/>
    </row>
    <row r="1269" spans="9:9" x14ac:dyDescent="0.35">
      <c r="I1269" s="19"/>
    </row>
    <row r="1270" spans="9:9" x14ac:dyDescent="0.35">
      <c r="I1270" s="19"/>
    </row>
    <row r="1271" spans="9:9" x14ac:dyDescent="0.35">
      <c r="I1271" s="19"/>
    </row>
    <row r="1272" spans="9:9" x14ac:dyDescent="0.35">
      <c r="I1272" s="19"/>
    </row>
    <row r="1273" spans="9:9" x14ac:dyDescent="0.35">
      <c r="I1273" s="19"/>
    </row>
    <row r="1274" spans="9:9" x14ac:dyDescent="0.35">
      <c r="I1274" s="19"/>
    </row>
    <row r="1275" spans="9:9" x14ac:dyDescent="0.35">
      <c r="I1275" s="19"/>
    </row>
    <row r="1276" spans="9:9" x14ac:dyDescent="0.35">
      <c r="I1276" s="19"/>
    </row>
    <row r="1277" spans="9:9" x14ac:dyDescent="0.35">
      <c r="I1277" s="19"/>
    </row>
    <row r="1278" spans="9:9" x14ac:dyDescent="0.35">
      <c r="I1278" s="19"/>
    </row>
    <row r="1279" spans="9:9" x14ac:dyDescent="0.35">
      <c r="I1279" s="19"/>
    </row>
    <row r="1280" spans="9:9" x14ac:dyDescent="0.35">
      <c r="I1280" s="19"/>
    </row>
    <row r="1281" spans="9:9" x14ac:dyDescent="0.35">
      <c r="I1281" s="19"/>
    </row>
    <row r="1282" spans="9:9" x14ac:dyDescent="0.35">
      <c r="I1282" s="19"/>
    </row>
    <row r="1283" spans="9:9" x14ac:dyDescent="0.35">
      <c r="I1283" s="19"/>
    </row>
    <row r="1284" spans="9:9" x14ac:dyDescent="0.35">
      <c r="I1284" s="19"/>
    </row>
    <row r="1285" spans="9:9" x14ac:dyDescent="0.35">
      <c r="I1285" s="19"/>
    </row>
    <row r="1286" spans="9:9" x14ac:dyDescent="0.35">
      <c r="I1286" s="19"/>
    </row>
    <row r="1287" spans="9:9" x14ac:dyDescent="0.35">
      <c r="I1287" s="19"/>
    </row>
    <row r="1288" spans="9:9" x14ac:dyDescent="0.35">
      <c r="I1288" s="19"/>
    </row>
    <row r="1289" spans="9:9" x14ac:dyDescent="0.35">
      <c r="I1289" s="19"/>
    </row>
    <row r="1290" spans="9:9" x14ac:dyDescent="0.35">
      <c r="I1290" s="19"/>
    </row>
    <row r="1291" spans="9:9" x14ac:dyDescent="0.35">
      <c r="I1291" s="19"/>
    </row>
    <row r="1292" spans="9:9" x14ac:dyDescent="0.35">
      <c r="I1292" s="19"/>
    </row>
    <row r="1293" spans="9:9" x14ac:dyDescent="0.35">
      <c r="I1293" s="19"/>
    </row>
    <row r="1294" spans="9:9" x14ac:dyDescent="0.35">
      <c r="I1294" s="19"/>
    </row>
    <row r="1295" spans="9:9" x14ac:dyDescent="0.35">
      <c r="I1295" s="19"/>
    </row>
    <row r="1296" spans="9:9" x14ac:dyDescent="0.35">
      <c r="I1296" s="19"/>
    </row>
    <row r="1297" spans="9:9" x14ac:dyDescent="0.35">
      <c r="I1297" s="19"/>
    </row>
    <row r="1298" spans="9:9" x14ac:dyDescent="0.35">
      <c r="I1298" s="19"/>
    </row>
    <row r="1299" spans="9:9" x14ac:dyDescent="0.35">
      <c r="I1299" s="19"/>
    </row>
    <row r="1300" spans="9:9" x14ac:dyDescent="0.35">
      <c r="I1300" s="19"/>
    </row>
    <row r="1301" spans="9:9" x14ac:dyDescent="0.35">
      <c r="I1301" s="19"/>
    </row>
    <row r="1302" spans="9:9" x14ac:dyDescent="0.35">
      <c r="I1302" s="19"/>
    </row>
    <row r="1303" spans="9:9" x14ac:dyDescent="0.35">
      <c r="I1303" s="19"/>
    </row>
    <row r="1304" spans="9:9" x14ac:dyDescent="0.35">
      <c r="I1304" s="19"/>
    </row>
    <row r="1305" spans="9:9" x14ac:dyDescent="0.35">
      <c r="I1305" s="19"/>
    </row>
    <row r="1306" spans="9:9" x14ac:dyDescent="0.35">
      <c r="I1306" s="19"/>
    </row>
    <row r="1307" spans="9:9" x14ac:dyDescent="0.35">
      <c r="I1307" s="19"/>
    </row>
    <row r="1308" spans="9:9" x14ac:dyDescent="0.35">
      <c r="I1308" s="19"/>
    </row>
    <row r="1309" spans="9:9" x14ac:dyDescent="0.35">
      <c r="I1309" s="19"/>
    </row>
    <row r="1310" spans="9:9" x14ac:dyDescent="0.35">
      <c r="I1310" s="19"/>
    </row>
    <row r="1311" spans="9:9" x14ac:dyDescent="0.35">
      <c r="I1311" s="19"/>
    </row>
    <row r="1312" spans="9:9" x14ac:dyDescent="0.35">
      <c r="I1312" s="19"/>
    </row>
    <row r="1313" spans="9:9" x14ac:dyDescent="0.35">
      <c r="I1313" s="19"/>
    </row>
    <row r="1314" spans="9:9" x14ac:dyDescent="0.35">
      <c r="I1314" s="19"/>
    </row>
    <row r="1315" spans="9:9" x14ac:dyDescent="0.35">
      <c r="I1315" s="19"/>
    </row>
    <row r="1316" spans="9:9" x14ac:dyDescent="0.35">
      <c r="I1316" s="19"/>
    </row>
    <row r="1317" spans="9:9" x14ac:dyDescent="0.35">
      <c r="I1317" s="19"/>
    </row>
    <row r="1318" spans="9:9" x14ac:dyDescent="0.35">
      <c r="I1318" s="19"/>
    </row>
    <row r="1319" spans="9:9" x14ac:dyDescent="0.35">
      <c r="I1319" s="19"/>
    </row>
    <row r="1320" spans="9:9" x14ac:dyDescent="0.35">
      <c r="I1320" s="19"/>
    </row>
    <row r="1321" spans="9:9" x14ac:dyDescent="0.35">
      <c r="I1321" s="19"/>
    </row>
    <row r="1322" spans="9:9" x14ac:dyDescent="0.35">
      <c r="I1322" s="19"/>
    </row>
    <row r="1323" spans="9:9" x14ac:dyDescent="0.35">
      <c r="I1323" s="19"/>
    </row>
    <row r="1324" spans="9:9" x14ac:dyDescent="0.35">
      <c r="I1324" s="19"/>
    </row>
    <row r="1325" spans="9:9" x14ac:dyDescent="0.35">
      <c r="I1325" s="19"/>
    </row>
    <row r="1326" spans="9:9" x14ac:dyDescent="0.35">
      <c r="I1326" s="19"/>
    </row>
    <row r="1327" spans="9:9" x14ac:dyDescent="0.35">
      <c r="I1327" s="19"/>
    </row>
    <row r="1328" spans="9:9" x14ac:dyDescent="0.35">
      <c r="I1328" s="19"/>
    </row>
    <row r="1329" spans="9:9" x14ac:dyDescent="0.35">
      <c r="I1329" s="19"/>
    </row>
    <row r="1330" spans="9:9" x14ac:dyDescent="0.35">
      <c r="I1330" s="19"/>
    </row>
    <row r="1331" spans="9:9" x14ac:dyDescent="0.35">
      <c r="I1331" s="19"/>
    </row>
    <row r="1332" spans="9:9" x14ac:dyDescent="0.35">
      <c r="I1332" s="19"/>
    </row>
    <row r="1333" spans="9:9" x14ac:dyDescent="0.35">
      <c r="I1333" s="19"/>
    </row>
    <row r="1334" spans="9:9" x14ac:dyDescent="0.35">
      <c r="I1334" s="19"/>
    </row>
    <row r="1335" spans="9:9" x14ac:dyDescent="0.35">
      <c r="I1335" s="19"/>
    </row>
    <row r="1336" spans="9:9" x14ac:dyDescent="0.35">
      <c r="I1336" s="19"/>
    </row>
    <row r="1337" spans="9:9" x14ac:dyDescent="0.35">
      <c r="I1337" s="19"/>
    </row>
    <row r="1338" spans="9:9" x14ac:dyDescent="0.35">
      <c r="I1338" s="19"/>
    </row>
    <row r="1339" spans="9:9" x14ac:dyDescent="0.35">
      <c r="I1339" s="19"/>
    </row>
    <row r="1340" spans="9:9" x14ac:dyDescent="0.35">
      <c r="I1340" s="19"/>
    </row>
    <row r="1341" spans="9:9" x14ac:dyDescent="0.35">
      <c r="I1341" s="19"/>
    </row>
    <row r="1342" spans="9:9" x14ac:dyDescent="0.35">
      <c r="I1342" s="19"/>
    </row>
    <row r="1343" spans="9:9" x14ac:dyDescent="0.35">
      <c r="I1343" s="19"/>
    </row>
    <row r="1344" spans="9:9" x14ac:dyDescent="0.35">
      <c r="I1344" s="19"/>
    </row>
    <row r="1345" spans="9:9" x14ac:dyDescent="0.35">
      <c r="I1345" s="19"/>
    </row>
    <row r="1346" spans="9:9" x14ac:dyDescent="0.35">
      <c r="I1346" s="19"/>
    </row>
    <row r="1347" spans="9:9" x14ac:dyDescent="0.35">
      <c r="I1347" s="19"/>
    </row>
    <row r="1348" spans="9:9" x14ac:dyDescent="0.35">
      <c r="I1348" s="19"/>
    </row>
    <row r="1349" spans="9:9" x14ac:dyDescent="0.35">
      <c r="I1349" s="19"/>
    </row>
    <row r="1350" spans="9:9" x14ac:dyDescent="0.35">
      <c r="I1350" s="19"/>
    </row>
    <row r="1351" spans="9:9" x14ac:dyDescent="0.35">
      <c r="I1351" s="19"/>
    </row>
    <row r="1352" spans="9:9" x14ac:dyDescent="0.35">
      <c r="I1352" s="19"/>
    </row>
    <row r="1353" spans="9:9" x14ac:dyDescent="0.35">
      <c r="I1353" s="19"/>
    </row>
    <row r="1354" spans="9:9" x14ac:dyDescent="0.35">
      <c r="I1354" s="19"/>
    </row>
    <row r="1355" spans="9:9" x14ac:dyDescent="0.35">
      <c r="I1355" s="19"/>
    </row>
    <row r="1356" spans="9:9" x14ac:dyDescent="0.35">
      <c r="I1356" s="19"/>
    </row>
    <row r="1357" spans="9:9" x14ac:dyDescent="0.35">
      <c r="I1357" s="19"/>
    </row>
    <row r="1358" spans="9:9" x14ac:dyDescent="0.35">
      <c r="I1358" s="19"/>
    </row>
    <row r="1359" spans="9:9" x14ac:dyDescent="0.35">
      <c r="I1359" s="19"/>
    </row>
    <row r="1360" spans="9:9" x14ac:dyDescent="0.35">
      <c r="I1360" s="19"/>
    </row>
    <row r="1361" spans="9:9" x14ac:dyDescent="0.35">
      <c r="I1361" s="19"/>
    </row>
    <row r="1362" spans="9:9" x14ac:dyDescent="0.35">
      <c r="I1362" s="19"/>
    </row>
    <row r="1363" spans="9:9" x14ac:dyDescent="0.35">
      <c r="I1363" s="19"/>
    </row>
    <row r="1364" spans="9:9" x14ac:dyDescent="0.35">
      <c r="I1364" s="19"/>
    </row>
    <row r="1365" spans="9:9" x14ac:dyDescent="0.35">
      <c r="I1365" s="19"/>
    </row>
    <row r="1366" spans="9:9" x14ac:dyDescent="0.35">
      <c r="I1366" s="19"/>
    </row>
    <row r="1367" spans="9:9" x14ac:dyDescent="0.35">
      <c r="I1367" s="19"/>
    </row>
    <row r="1368" spans="9:9" x14ac:dyDescent="0.35">
      <c r="I1368" s="19"/>
    </row>
    <row r="1369" spans="9:9" x14ac:dyDescent="0.35">
      <c r="I1369" s="19"/>
    </row>
    <row r="1370" spans="9:9" x14ac:dyDescent="0.35">
      <c r="I1370" s="19"/>
    </row>
    <row r="1371" spans="9:9" x14ac:dyDescent="0.35">
      <c r="I1371" s="19"/>
    </row>
    <row r="1372" spans="9:9" x14ac:dyDescent="0.35">
      <c r="I1372" s="19"/>
    </row>
    <row r="1373" spans="9:9" x14ac:dyDescent="0.35">
      <c r="I1373" s="19"/>
    </row>
    <row r="1374" spans="9:9" x14ac:dyDescent="0.35">
      <c r="I1374" s="19"/>
    </row>
    <row r="1375" spans="9:9" x14ac:dyDescent="0.35">
      <c r="I1375" s="19"/>
    </row>
    <row r="1376" spans="9:9" x14ac:dyDescent="0.35">
      <c r="I1376" s="19"/>
    </row>
    <row r="1377" spans="9:9" x14ac:dyDescent="0.35">
      <c r="I1377" s="19"/>
    </row>
    <row r="1378" spans="9:9" x14ac:dyDescent="0.35">
      <c r="I1378" s="19"/>
    </row>
    <row r="1379" spans="9:9" x14ac:dyDescent="0.35">
      <c r="I1379" s="19"/>
    </row>
    <row r="1380" spans="9:9" x14ac:dyDescent="0.35">
      <c r="I1380" s="19"/>
    </row>
    <row r="1381" spans="9:9" x14ac:dyDescent="0.35">
      <c r="I1381" s="19"/>
    </row>
    <row r="1382" spans="9:9" x14ac:dyDescent="0.35">
      <c r="I1382" s="19"/>
    </row>
    <row r="1383" spans="9:9" x14ac:dyDescent="0.35">
      <c r="I1383" s="19"/>
    </row>
    <row r="1384" spans="9:9" x14ac:dyDescent="0.35">
      <c r="I1384" s="19"/>
    </row>
    <row r="1385" spans="9:9" x14ac:dyDescent="0.35">
      <c r="I1385" s="19"/>
    </row>
    <row r="1386" spans="9:9" x14ac:dyDescent="0.35">
      <c r="I1386" s="19"/>
    </row>
    <row r="1387" spans="9:9" x14ac:dyDescent="0.35">
      <c r="I1387" s="19"/>
    </row>
    <row r="1388" spans="9:9" x14ac:dyDescent="0.35">
      <c r="I1388" s="19"/>
    </row>
    <row r="1389" spans="9:9" x14ac:dyDescent="0.35">
      <c r="I1389" s="19"/>
    </row>
    <row r="1390" spans="9:9" x14ac:dyDescent="0.35">
      <c r="I1390" s="19"/>
    </row>
    <row r="1391" spans="9:9" x14ac:dyDescent="0.35">
      <c r="I1391" s="19"/>
    </row>
    <row r="1392" spans="9:9" x14ac:dyDescent="0.35">
      <c r="I1392" s="19"/>
    </row>
    <row r="1393" spans="9:9" x14ac:dyDescent="0.35">
      <c r="I1393" s="19"/>
    </row>
    <row r="1394" spans="9:9" x14ac:dyDescent="0.35">
      <c r="I1394" s="19"/>
    </row>
    <row r="1395" spans="9:9" x14ac:dyDescent="0.35">
      <c r="I1395" s="19"/>
    </row>
    <row r="1396" spans="9:9" x14ac:dyDescent="0.35">
      <c r="I1396" s="19"/>
    </row>
    <row r="1397" spans="9:9" x14ac:dyDescent="0.35">
      <c r="I1397" s="19"/>
    </row>
    <row r="1398" spans="9:9" x14ac:dyDescent="0.35">
      <c r="I1398" s="19"/>
    </row>
    <row r="1399" spans="9:9" x14ac:dyDescent="0.35">
      <c r="I1399" s="19"/>
    </row>
    <row r="1400" spans="9:9" x14ac:dyDescent="0.35">
      <c r="I1400" s="19"/>
    </row>
    <row r="1401" spans="9:9" x14ac:dyDescent="0.35">
      <c r="I1401" s="19"/>
    </row>
    <row r="1402" spans="9:9" x14ac:dyDescent="0.35">
      <c r="I1402" s="19"/>
    </row>
    <row r="1403" spans="9:9" x14ac:dyDescent="0.35">
      <c r="I1403" s="19"/>
    </row>
    <row r="1404" spans="9:9" x14ac:dyDescent="0.35">
      <c r="I1404" s="19"/>
    </row>
    <row r="1405" spans="9:9" x14ac:dyDescent="0.35">
      <c r="I1405" s="19"/>
    </row>
    <row r="1406" spans="9:9" x14ac:dyDescent="0.35">
      <c r="I1406" s="19"/>
    </row>
    <row r="1407" spans="9:9" x14ac:dyDescent="0.35">
      <c r="I1407" s="19"/>
    </row>
    <row r="1408" spans="9:9" x14ac:dyDescent="0.35">
      <c r="I1408" s="19"/>
    </row>
    <row r="1409" spans="9:9" x14ac:dyDescent="0.35">
      <c r="I1409" s="19"/>
    </row>
    <row r="1410" spans="9:9" x14ac:dyDescent="0.35">
      <c r="I1410" s="19"/>
    </row>
    <row r="1411" spans="9:9" x14ac:dyDescent="0.35">
      <c r="I1411" s="19"/>
    </row>
    <row r="1412" spans="9:9" x14ac:dyDescent="0.35">
      <c r="I1412" s="19"/>
    </row>
    <row r="1413" spans="9:9" x14ac:dyDescent="0.35">
      <c r="I1413" s="19"/>
    </row>
    <row r="1414" spans="9:9" x14ac:dyDescent="0.35">
      <c r="I1414" s="19"/>
    </row>
    <row r="1415" spans="9:9" x14ac:dyDescent="0.35">
      <c r="I1415" s="19"/>
    </row>
    <row r="1416" spans="9:9" x14ac:dyDescent="0.35">
      <c r="I1416" s="19"/>
    </row>
    <row r="1417" spans="9:9" x14ac:dyDescent="0.35">
      <c r="I1417" s="19"/>
    </row>
    <row r="1418" spans="9:9" x14ac:dyDescent="0.35">
      <c r="I1418" s="19"/>
    </row>
    <row r="1419" spans="9:9" x14ac:dyDescent="0.35">
      <c r="I1419" s="19"/>
    </row>
    <row r="1420" spans="9:9" x14ac:dyDescent="0.35">
      <c r="I1420" s="19"/>
    </row>
    <row r="1421" spans="9:9" x14ac:dyDescent="0.35">
      <c r="I1421" s="19"/>
    </row>
    <row r="1422" spans="9:9" x14ac:dyDescent="0.35">
      <c r="I1422" s="19"/>
    </row>
    <row r="1423" spans="9:9" x14ac:dyDescent="0.35">
      <c r="I1423" s="19"/>
    </row>
    <row r="1424" spans="9:9" x14ac:dyDescent="0.35">
      <c r="I1424" s="19"/>
    </row>
    <row r="1425" spans="9:9" x14ac:dyDescent="0.35">
      <c r="I1425" s="19"/>
    </row>
    <row r="1426" spans="9:9" x14ac:dyDescent="0.35">
      <c r="I1426" s="19"/>
    </row>
    <row r="1427" spans="9:9" x14ac:dyDescent="0.35">
      <c r="I1427" s="19"/>
    </row>
    <row r="1428" spans="9:9" x14ac:dyDescent="0.35">
      <c r="I1428" s="19"/>
    </row>
    <row r="1429" spans="9:9" x14ac:dyDescent="0.35">
      <c r="I1429" s="19"/>
    </row>
    <row r="1430" spans="9:9" x14ac:dyDescent="0.35">
      <c r="I1430" s="19"/>
    </row>
    <row r="1431" spans="9:9" x14ac:dyDescent="0.35">
      <c r="I1431" s="19"/>
    </row>
    <row r="1432" spans="9:9" x14ac:dyDescent="0.35">
      <c r="I1432" s="19"/>
    </row>
    <row r="1433" spans="9:9" x14ac:dyDescent="0.35">
      <c r="I1433" s="19"/>
    </row>
    <row r="1434" spans="9:9" x14ac:dyDescent="0.35">
      <c r="I1434" s="19"/>
    </row>
    <row r="1435" spans="9:9" x14ac:dyDescent="0.35">
      <c r="I1435" s="19"/>
    </row>
    <row r="1436" spans="9:9" x14ac:dyDescent="0.35">
      <c r="I1436" s="19"/>
    </row>
    <row r="1437" spans="9:9" x14ac:dyDescent="0.35">
      <c r="I1437" s="19"/>
    </row>
    <row r="1438" spans="9:9" x14ac:dyDescent="0.35">
      <c r="I1438" s="19"/>
    </row>
    <row r="1439" spans="9:9" x14ac:dyDescent="0.35">
      <c r="I1439" s="19"/>
    </row>
    <row r="1440" spans="9:9" x14ac:dyDescent="0.35">
      <c r="I1440" s="19"/>
    </row>
    <row r="1441" spans="9:9" x14ac:dyDescent="0.35">
      <c r="I1441" s="19"/>
    </row>
    <row r="1442" spans="9:9" x14ac:dyDescent="0.35">
      <c r="I1442" s="19"/>
    </row>
    <row r="1443" spans="9:9" x14ac:dyDescent="0.35">
      <c r="I1443" s="19"/>
    </row>
    <row r="1444" spans="9:9" x14ac:dyDescent="0.35">
      <c r="I1444" s="19"/>
    </row>
    <row r="1445" spans="9:9" x14ac:dyDescent="0.35">
      <c r="I1445" s="19"/>
    </row>
    <row r="1446" spans="9:9" x14ac:dyDescent="0.35">
      <c r="I1446" s="19"/>
    </row>
    <row r="1447" spans="9:9" x14ac:dyDescent="0.35">
      <c r="I1447" s="19"/>
    </row>
    <row r="1448" spans="9:9" x14ac:dyDescent="0.35">
      <c r="I1448" s="19"/>
    </row>
    <row r="1449" spans="9:9" x14ac:dyDescent="0.35">
      <c r="I1449" s="19"/>
    </row>
    <row r="1450" spans="9:9" x14ac:dyDescent="0.35">
      <c r="I1450" s="19"/>
    </row>
    <row r="1451" spans="9:9" x14ac:dyDescent="0.35">
      <c r="I1451" s="19"/>
    </row>
    <row r="1452" spans="9:9" x14ac:dyDescent="0.35">
      <c r="I1452" s="19"/>
    </row>
    <row r="1453" spans="9:9" x14ac:dyDescent="0.35">
      <c r="I1453" s="19"/>
    </row>
    <row r="1454" spans="9:9" x14ac:dyDescent="0.35">
      <c r="I1454" s="19"/>
    </row>
    <row r="1455" spans="9:9" x14ac:dyDescent="0.35">
      <c r="I1455" s="19"/>
    </row>
    <row r="1456" spans="9:9" x14ac:dyDescent="0.35">
      <c r="I1456" s="19"/>
    </row>
    <row r="1457" spans="9:9" x14ac:dyDescent="0.35">
      <c r="I1457" s="19"/>
    </row>
    <row r="1458" spans="9:9" x14ac:dyDescent="0.35">
      <c r="I1458" s="19"/>
    </row>
    <row r="1459" spans="9:9" x14ac:dyDescent="0.35">
      <c r="I1459" s="19"/>
    </row>
    <row r="1460" spans="9:9" x14ac:dyDescent="0.35">
      <c r="I1460" s="19"/>
    </row>
    <row r="1461" spans="9:9" x14ac:dyDescent="0.35">
      <c r="I1461" s="19"/>
    </row>
    <row r="1462" spans="9:9" x14ac:dyDescent="0.35">
      <c r="I1462" s="19"/>
    </row>
    <row r="1463" spans="9:9" x14ac:dyDescent="0.35">
      <c r="I1463" s="19"/>
    </row>
    <row r="1464" spans="9:9" x14ac:dyDescent="0.35">
      <c r="I1464" s="19"/>
    </row>
    <row r="1465" spans="9:9" x14ac:dyDescent="0.35">
      <c r="I1465" s="19"/>
    </row>
    <row r="1466" spans="9:9" x14ac:dyDescent="0.35">
      <c r="I1466" s="19"/>
    </row>
    <row r="1467" spans="9:9" x14ac:dyDescent="0.35">
      <c r="I1467" s="19"/>
    </row>
    <row r="1468" spans="9:9" x14ac:dyDescent="0.35">
      <c r="I1468" s="19"/>
    </row>
    <row r="1469" spans="9:9" x14ac:dyDescent="0.35">
      <c r="I1469" s="19"/>
    </row>
    <row r="1470" spans="9:9" x14ac:dyDescent="0.35">
      <c r="I1470" s="19"/>
    </row>
    <row r="1471" spans="9:9" x14ac:dyDescent="0.35">
      <c r="I1471" s="19"/>
    </row>
    <row r="1472" spans="9:9" x14ac:dyDescent="0.35">
      <c r="I1472" s="19"/>
    </row>
    <row r="1473" spans="9:9" x14ac:dyDescent="0.35">
      <c r="I1473" s="19"/>
    </row>
    <row r="1474" spans="9:9" x14ac:dyDescent="0.35">
      <c r="I1474" s="19"/>
    </row>
    <row r="1475" spans="9:9" x14ac:dyDescent="0.35">
      <c r="I1475" s="19"/>
    </row>
    <row r="1476" spans="9:9" x14ac:dyDescent="0.35">
      <c r="I1476" s="19"/>
    </row>
    <row r="1477" spans="9:9" x14ac:dyDescent="0.35">
      <c r="I1477" s="19"/>
    </row>
    <row r="1478" spans="9:9" x14ac:dyDescent="0.35">
      <c r="I1478" s="19"/>
    </row>
    <row r="1479" spans="9:9" x14ac:dyDescent="0.35">
      <c r="I1479" s="19"/>
    </row>
    <row r="1480" spans="9:9" x14ac:dyDescent="0.35">
      <c r="I1480" s="19"/>
    </row>
    <row r="1481" spans="9:9" x14ac:dyDescent="0.35">
      <c r="I1481" s="19"/>
    </row>
    <row r="1482" spans="9:9" x14ac:dyDescent="0.35">
      <c r="I1482" s="19"/>
    </row>
    <row r="1483" spans="9:9" x14ac:dyDescent="0.35">
      <c r="I1483" s="19"/>
    </row>
    <row r="1484" spans="9:9" x14ac:dyDescent="0.35">
      <c r="I1484" s="19"/>
    </row>
    <row r="1485" spans="9:9" x14ac:dyDescent="0.35">
      <c r="I1485" s="19"/>
    </row>
    <row r="1486" spans="9:9" x14ac:dyDescent="0.35">
      <c r="I1486" s="19"/>
    </row>
    <row r="1487" spans="9:9" x14ac:dyDescent="0.35">
      <c r="I1487" s="19"/>
    </row>
    <row r="1488" spans="9:9" x14ac:dyDescent="0.35">
      <c r="I1488" s="19"/>
    </row>
    <row r="1489" spans="9:9" x14ac:dyDescent="0.35">
      <c r="I1489" s="19"/>
    </row>
    <row r="1490" spans="9:9" x14ac:dyDescent="0.35">
      <c r="I1490" s="19"/>
    </row>
    <row r="1491" spans="9:9" x14ac:dyDescent="0.35">
      <c r="I1491" s="19"/>
    </row>
    <row r="1492" spans="9:9" x14ac:dyDescent="0.35">
      <c r="I1492" s="19"/>
    </row>
    <row r="1493" spans="9:9" x14ac:dyDescent="0.35">
      <c r="I1493" s="19"/>
    </row>
    <row r="1494" spans="9:9" x14ac:dyDescent="0.35">
      <c r="I1494" s="19"/>
    </row>
    <row r="1495" spans="9:9" x14ac:dyDescent="0.35">
      <c r="I1495" s="19"/>
    </row>
    <row r="1496" spans="9:9" x14ac:dyDescent="0.35">
      <c r="I1496" s="19"/>
    </row>
    <row r="1497" spans="9:9" x14ac:dyDescent="0.35">
      <c r="I1497" s="19"/>
    </row>
    <row r="1498" spans="9:9" x14ac:dyDescent="0.35">
      <c r="I1498" s="19"/>
    </row>
    <row r="1499" spans="9:9" x14ac:dyDescent="0.35">
      <c r="I1499" s="19"/>
    </row>
    <row r="1500" spans="9:9" x14ac:dyDescent="0.35">
      <c r="I1500" s="19"/>
    </row>
    <row r="1501" spans="9:9" x14ac:dyDescent="0.35">
      <c r="I1501" s="19"/>
    </row>
    <row r="1502" spans="9:9" x14ac:dyDescent="0.35">
      <c r="I1502" s="19"/>
    </row>
    <row r="1503" spans="9:9" x14ac:dyDescent="0.35">
      <c r="I1503" s="19"/>
    </row>
    <row r="1504" spans="9:9" x14ac:dyDescent="0.35">
      <c r="I1504" s="19"/>
    </row>
    <row r="1505" spans="9:9" x14ac:dyDescent="0.35">
      <c r="I1505" s="19"/>
    </row>
    <row r="1506" spans="9:9" x14ac:dyDescent="0.35">
      <c r="I1506" s="19"/>
    </row>
    <row r="1507" spans="9:9" x14ac:dyDescent="0.35">
      <c r="I1507" s="19"/>
    </row>
    <row r="1508" spans="9:9" x14ac:dyDescent="0.35">
      <c r="I1508" s="19"/>
    </row>
    <row r="1509" spans="9:9" x14ac:dyDescent="0.35">
      <c r="I1509" s="19"/>
    </row>
    <row r="1510" spans="9:9" x14ac:dyDescent="0.35">
      <c r="I1510" s="19"/>
    </row>
    <row r="1511" spans="9:9" x14ac:dyDescent="0.35">
      <c r="I1511" s="19"/>
    </row>
    <row r="1512" spans="9:9" x14ac:dyDescent="0.35">
      <c r="I1512" s="19"/>
    </row>
    <row r="1513" spans="9:9" x14ac:dyDescent="0.35">
      <c r="I1513" s="19"/>
    </row>
    <row r="1514" spans="9:9" x14ac:dyDescent="0.35">
      <c r="I1514" s="19"/>
    </row>
    <row r="1515" spans="9:9" x14ac:dyDescent="0.35">
      <c r="I1515" s="19"/>
    </row>
    <row r="1516" spans="9:9" x14ac:dyDescent="0.35">
      <c r="I1516" s="19"/>
    </row>
    <row r="1517" spans="9:9" x14ac:dyDescent="0.35">
      <c r="I1517" s="19"/>
    </row>
    <row r="1518" spans="9:9" x14ac:dyDescent="0.35">
      <c r="I1518" s="19"/>
    </row>
    <row r="1519" spans="9:9" x14ac:dyDescent="0.35">
      <c r="I1519" s="19"/>
    </row>
    <row r="1520" spans="9:9" x14ac:dyDescent="0.35">
      <c r="I1520" s="19"/>
    </row>
    <row r="1521" spans="9:9" x14ac:dyDescent="0.35">
      <c r="I1521" s="19"/>
    </row>
    <row r="1522" spans="9:9" x14ac:dyDescent="0.35">
      <c r="I1522" s="19"/>
    </row>
    <row r="1523" spans="9:9" x14ac:dyDescent="0.35">
      <c r="I1523" s="19"/>
    </row>
    <row r="1524" spans="9:9" x14ac:dyDescent="0.35">
      <c r="I1524" s="19"/>
    </row>
    <row r="1525" spans="9:9" x14ac:dyDescent="0.35">
      <c r="I1525" s="19"/>
    </row>
    <row r="1526" spans="9:9" x14ac:dyDescent="0.35">
      <c r="I1526" s="19"/>
    </row>
    <row r="1527" spans="9:9" x14ac:dyDescent="0.35">
      <c r="I1527" s="19"/>
    </row>
    <row r="1528" spans="9:9" x14ac:dyDescent="0.35">
      <c r="I1528" s="19"/>
    </row>
    <row r="1529" spans="9:9" x14ac:dyDescent="0.35">
      <c r="I1529" s="19"/>
    </row>
    <row r="1530" spans="9:9" x14ac:dyDescent="0.35">
      <c r="I1530" s="19"/>
    </row>
    <row r="1531" spans="9:9" x14ac:dyDescent="0.35">
      <c r="I1531" s="19"/>
    </row>
    <row r="1532" spans="9:9" x14ac:dyDescent="0.35">
      <c r="I1532" s="19"/>
    </row>
    <row r="1533" spans="9:9" x14ac:dyDescent="0.35">
      <c r="I1533" s="19"/>
    </row>
    <row r="1534" spans="9:9" x14ac:dyDescent="0.35">
      <c r="I1534" s="19"/>
    </row>
    <row r="1535" spans="9:9" x14ac:dyDescent="0.35">
      <c r="I1535" s="19"/>
    </row>
    <row r="1536" spans="9:9" x14ac:dyDescent="0.35">
      <c r="I1536" s="19"/>
    </row>
    <row r="1537" spans="9:9" x14ac:dyDescent="0.35">
      <c r="I1537" s="19"/>
    </row>
    <row r="1538" spans="9:9" x14ac:dyDescent="0.35">
      <c r="I1538" s="19"/>
    </row>
    <row r="1539" spans="9:9" x14ac:dyDescent="0.35">
      <c r="I1539" s="19"/>
    </row>
    <row r="1540" spans="9:9" x14ac:dyDescent="0.35">
      <c r="I1540" s="19"/>
    </row>
    <row r="1541" spans="9:9" x14ac:dyDescent="0.35">
      <c r="I1541" s="19"/>
    </row>
    <row r="1542" spans="9:9" x14ac:dyDescent="0.35">
      <c r="I1542" s="19"/>
    </row>
    <row r="1543" spans="9:9" x14ac:dyDescent="0.35">
      <c r="I1543" s="19"/>
    </row>
    <row r="1544" spans="9:9" x14ac:dyDescent="0.35">
      <c r="I1544" s="19"/>
    </row>
    <row r="1545" spans="9:9" x14ac:dyDescent="0.35">
      <c r="I1545" s="19"/>
    </row>
    <row r="1546" spans="9:9" x14ac:dyDescent="0.35">
      <c r="I1546" s="19"/>
    </row>
    <row r="1547" spans="9:9" x14ac:dyDescent="0.35">
      <c r="I1547" s="19"/>
    </row>
    <row r="1548" spans="9:9" x14ac:dyDescent="0.35">
      <c r="I1548" s="19"/>
    </row>
    <row r="1549" spans="9:9" x14ac:dyDescent="0.35">
      <c r="I1549" s="19"/>
    </row>
    <row r="1550" spans="9:9" x14ac:dyDescent="0.35">
      <c r="I1550" s="19"/>
    </row>
    <row r="1551" spans="9:9" x14ac:dyDescent="0.35">
      <c r="I1551" s="19"/>
    </row>
    <row r="1552" spans="9:9" x14ac:dyDescent="0.35">
      <c r="I1552" s="19"/>
    </row>
    <row r="1553" spans="9:9" x14ac:dyDescent="0.35">
      <c r="I1553" s="19"/>
    </row>
    <row r="1554" spans="9:9" x14ac:dyDescent="0.35">
      <c r="I1554" s="19"/>
    </row>
    <row r="1555" spans="9:9" x14ac:dyDescent="0.35">
      <c r="I1555" s="19"/>
    </row>
    <row r="1556" spans="9:9" x14ac:dyDescent="0.35">
      <c r="I1556" s="19"/>
    </row>
    <row r="1557" spans="9:9" x14ac:dyDescent="0.35">
      <c r="I1557" s="19"/>
    </row>
    <row r="1558" spans="9:9" x14ac:dyDescent="0.35">
      <c r="I1558" s="19"/>
    </row>
    <row r="1559" spans="9:9" x14ac:dyDescent="0.35">
      <c r="I1559" s="19"/>
    </row>
    <row r="1560" spans="9:9" x14ac:dyDescent="0.35">
      <c r="I1560" s="19"/>
    </row>
    <row r="1561" spans="9:9" x14ac:dyDescent="0.35">
      <c r="I1561" s="19"/>
    </row>
    <row r="1562" spans="9:9" x14ac:dyDescent="0.35">
      <c r="I1562" s="19"/>
    </row>
    <row r="1563" spans="9:9" x14ac:dyDescent="0.35">
      <c r="I1563" s="19"/>
    </row>
    <row r="1564" spans="9:9" x14ac:dyDescent="0.35">
      <c r="I1564" s="19"/>
    </row>
    <row r="1565" spans="9:9" x14ac:dyDescent="0.35">
      <c r="I1565" s="19"/>
    </row>
    <row r="1566" spans="9:9" x14ac:dyDescent="0.35">
      <c r="I1566" s="19"/>
    </row>
    <row r="1567" spans="9:9" x14ac:dyDescent="0.35">
      <c r="I1567" s="19"/>
    </row>
    <row r="1568" spans="9:9" x14ac:dyDescent="0.35">
      <c r="I1568" s="19"/>
    </row>
    <row r="1569" spans="9:9" x14ac:dyDescent="0.35">
      <c r="I1569" s="19"/>
    </row>
    <row r="1570" spans="9:9" x14ac:dyDescent="0.35">
      <c r="I1570" s="19"/>
    </row>
    <row r="1571" spans="9:9" x14ac:dyDescent="0.35">
      <c r="I1571" s="19"/>
    </row>
    <row r="1572" spans="9:9" x14ac:dyDescent="0.35">
      <c r="I1572" s="19"/>
    </row>
    <row r="1573" spans="9:9" x14ac:dyDescent="0.35">
      <c r="I1573" s="19"/>
    </row>
    <row r="1574" spans="9:9" x14ac:dyDescent="0.35">
      <c r="I1574" s="19"/>
    </row>
    <row r="1575" spans="9:9" x14ac:dyDescent="0.35">
      <c r="I1575" s="19"/>
    </row>
    <row r="1576" spans="9:9" x14ac:dyDescent="0.35">
      <c r="I1576" s="19"/>
    </row>
    <row r="1577" spans="9:9" x14ac:dyDescent="0.35">
      <c r="I1577" s="19"/>
    </row>
    <row r="1578" spans="9:9" x14ac:dyDescent="0.35">
      <c r="I1578" s="19"/>
    </row>
    <row r="1579" spans="9:9" x14ac:dyDescent="0.35">
      <c r="I1579" s="19"/>
    </row>
    <row r="1580" spans="9:9" x14ac:dyDescent="0.35">
      <c r="I1580" s="19"/>
    </row>
    <row r="1581" spans="9:9" x14ac:dyDescent="0.35">
      <c r="I1581" s="19"/>
    </row>
    <row r="1582" spans="9:9" x14ac:dyDescent="0.35">
      <c r="I1582" s="19"/>
    </row>
    <row r="1583" spans="9:9" x14ac:dyDescent="0.35">
      <c r="I1583" s="19"/>
    </row>
    <row r="1584" spans="9:9" x14ac:dyDescent="0.35">
      <c r="I1584" s="19"/>
    </row>
    <row r="1585" spans="9:9" x14ac:dyDescent="0.35">
      <c r="I1585" s="19"/>
    </row>
    <row r="1586" spans="9:9" x14ac:dyDescent="0.35">
      <c r="I1586" s="19"/>
    </row>
    <row r="1587" spans="9:9" x14ac:dyDescent="0.35">
      <c r="I1587" s="19"/>
    </row>
    <row r="1588" spans="9:9" x14ac:dyDescent="0.35">
      <c r="I1588" s="19"/>
    </row>
    <row r="1589" spans="9:9" x14ac:dyDescent="0.35">
      <c r="I1589" s="19"/>
    </row>
    <row r="1590" spans="9:9" x14ac:dyDescent="0.35">
      <c r="I1590" s="19"/>
    </row>
    <row r="1591" spans="9:9" x14ac:dyDescent="0.35">
      <c r="I1591" s="19"/>
    </row>
    <row r="1592" spans="9:9" x14ac:dyDescent="0.35">
      <c r="I1592" s="19"/>
    </row>
    <row r="1593" spans="9:9" x14ac:dyDescent="0.35">
      <c r="I1593" s="19"/>
    </row>
    <row r="1594" spans="9:9" x14ac:dyDescent="0.35">
      <c r="I1594" s="19"/>
    </row>
    <row r="1595" spans="9:9" x14ac:dyDescent="0.35">
      <c r="I1595" s="19"/>
    </row>
    <row r="1596" spans="9:9" x14ac:dyDescent="0.35">
      <c r="I1596" s="19"/>
    </row>
    <row r="1597" spans="9:9" x14ac:dyDescent="0.35">
      <c r="I1597" s="19"/>
    </row>
    <row r="1598" spans="9:9" x14ac:dyDescent="0.35">
      <c r="I1598" s="19"/>
    </row>
    <row r="1599" spans="9:9" x14ac:dyDescent="0.35">
      <c r="I1599" s="19"/>
    </row>
    <row r="1600" spans="9:9" x14ac:dyDescent="0.35">
      <c r="I1600" s="19"/>
    </row>
    <row r="1601" spans="9:9" x14ac:dyDescent="0.35">
      <c r="I1601" s="19"/>
    </row>
    <row r="1602" spans="9:9" x14ac:dyDescent="0.35">
      <c r="I1602" s="19"/>
    </row>
    <row r="1603" spans="9:9" x14ac:dyDescent="0.35">
      <c r="I1603" s="19"/>
    </row>
    <row r="1604" spans="9:9" x14ac:dyDescent="0.35">
      <c r="I1604" s="19"/>
    </row>
    <row r="1605" spans="9:9" x14ac:dyDescent="0.35">
      <c r="I1605" s="19"/>
    </row>
    <row r="1606" spans="9:9" x14ac:dyDescent="0.35">
      <c r="I1606" s="19"/>
    </row>
    <row r="1607" spans="9:9" x14ac:dyDescent="0.35">
      <c r="I1607" s="19"/>
    </row>
    <row r="1608" spans="9:9" x14ac:dyDescent="0.35">
      <c r="I1608" s="19"/>
    </row>
    <row r="1609" spans="9:9" x14ac:dyDescent="0.35">
      <c r="I1609" s="19"/>
    </row>
    <row r="1610" spans="9:9" x14ac:dyDescent="0.35">
      <c r="I1610" s="19"/>
    </row>
    <row r="1611" spans="9:9" x14ac:dyDescent="0.35">
      <c r="I1611" s="19"/>
    </row>
    <row r="1612" spans="9:9" x14ac:dyDescent="0.35">
      <c r="I1612" s="19"/>
    </row>
    <row r="1613" spans="9:9" x14ac:dyDescent="0.35">
      <c r="I1613" s="19"/>
    </row>
    <row r="1614" spans="9:9" x14ac:dyDescent="0.35">
      <c r="I1614" s="19"/>
    </row>
    <row r="1615" spans="9:9" x14ac:dyDescent="0.35">
      <c r="I1615" s="19"/>
    </row>
    <row r="1616" spans="9:9" x14ac:dyDescent="0.35">
      <c r="I1616" s="19"/>
    </row>
    <row r="1617" spans="9:9" x14ac:dyDescent="0.35">
      <c r="I1617" s="19"/>
    </row>
    <row r="1618" spans="9:9" x14ac:dyDescent="0.35">
      <c r="I1618" s="19"/>
    </row>
    <row r="1619" spans="9:9" x14ac:dyDescent="0.35">
      <c r="I1619" s="19"/>
    </row>
    <row r="1620" spans="9:9" x14ac:dyDescent="0.35">
      <c r="I1620" s="19"/>
    </row>
    <row r="1621" spans="9:9" x14ac:dyDescent="0.35">
      <c r="I1621" s="19"/>
    </row>
    <row r="1622" spans="9:9" x14ac:dyDescent="0.35">
      <c r="I1622" s="19"/>
    </row>
    <row r="1623" spans="9:9" x14ac:dyDescent="0.35">
      <c r="I1623" s="19"/>
    </row>
    <row r="1624" spans="9:9" x14ac:dyDescent="0.35">
      <c r="I1624" s="19"/>
    </row>
    <row r="1625" spans="9:9" x14ac:dyDescent="0.35">
      <c r="I1625" s="19"/>
    </row>
    <row r="1626" spans="9:9" x14ac:dyDescent="0.35">
      <c r="I1626" s="19"/>
    </row>
    <row r="1627" spans="9:9" x14ac:dyDescent="0.35">
      <c r="I1627" s="19"/>
    </row>
    <row r="1628" spans="9:9" x14ac:dyDescent="0.35">
      <c r="I1628" s="19"/>
    </row>
    <row r="1629" spans="9:9" x14ac:dyDescent="0.35">
      <c r="I1629" s="19"/>
    </row>
    <row r="1630" spans="9:9" x14ac:dyDescent="0.35">
      <c r="I1630" s="19"/>
    </row>
    <row r="1631" spans="9:9" x14ac:dyDescent="0.35">
      <c r="I1631" s="19"/>
    </row>
    <row r="1632" spans="9:9" x14ac:dyDescent="0.35">
      <c r="I1632" s="19"/>
    </row>
    <row r="1633" spans="9:9" x14ac:dyDescent="0.35">
      <c r="I1633" s="19"/>
    </row>
    <row r="1634" spans="9:9" x14ac:dyDescent="0.35">
      <c r="I1634" s="19"/>
    </row>
    <row r="1635" spans="9:9" x14ac:dyDescent="0.35">
      <c r="I1635" s="19"/>
    </row>
    <row r="1636" spans="9:9" x14ac:dyDescent="0.35">
      <c r="I1636" s="19"/>
    </row>
    <row r="1637" spans="9:9" x14ac:dyDescent="0.35">
      <c r="I1637" s="19"/>
    </row>
    <row r="1638" spans="9:9" x14ac:dyDescent="0.35">
      <c r="I1638" s="19"/>
    </row>
    <row r="1639" spans="9:9" x14ac:dyDescent="0.35">
      <c r="I1639" s="19"/>
    </row>
    <row r="1640" spans="9:9" x14ac:dyDescent="0.35">
      <c r="I1640" s="19"/>
    </row>
    <row r="1641" spans="9:9" x14ac:dyDescent="0.35">
      <c r="I1641" s="19"/>
    </row>
    <row r="1642" spans="9:9" x14ac:dyDescent="0.35">
      <c r="I1642" s="19"/>
    </row>
    <row r="1643" spans="9:9" x14ac:dyDescent="0.35">
      <c r="I1643" s="19"/>
    </row>
    <row r="1644" spans="9:9" x14ac:dyDescent="0.35">
      <c r="I1644" s="19"/>
    </row>
    <row r="1645" spans="9:9" x14ac:dyDescent="0.35">
      <c r="I1645" s="19"/>
    </row>
    <row r="1646" spans="9:9" x14ac:dyDescent="0.35">
      <c r="I1646" s="19"/>
    </row>
    <row r="1647" spans="9:9" x14ac:dyDescent="0.35">
      <c r="I1647" s="19"/>
    </row>
    <row r="1648" spans="9:9" x14ac:dyDescent="0.35">
      <c r="I1648" s="19"/>
    </row>
    <row r="1649" spans="9:9" x14ac:dyDescent="0.35">
      <c r="I1649" s="19"/>
    </row>
    <row r="1650" spans="9:9" x14ac:dyDescent="0.35">
      <c r="I1650" s="19"/>
    </row>
    <row r="1651" spans="9:9" x14ac:dyDescent="0.35">
      <c r="I1651" s="19"/>
    </row>
    <row r="1652" spans="9:9" x14ac:dyDescent="0.35">
      <c r="I1652" s="19"/>
    </row>
    <row r="1653" spans="9:9" x14ac:dyDescent="0.35">
      <c r="I1653" s="19"/>
    </row>
    <row r="1654" spans="9:9" x14ac:dyDescent="0.35">
      <c r="I1654" s="19"/>
    </row>
    <row r="1655" spans="9:9" x14ac:dyDescent="0.35">
      <c r="I1655" s="19"/>
    </row>
    <row r="1656" spans="9:9" x14ac:dyDescent="0.35">
      <c r="I1656" s="19"/>
    </row>
    <row r="1657" spans="9:9" x14ac:dyDescent="0.35">
      <c r="I1657" s="19"/>
    </row>
    <row r="1658" spans="9:9" x14ac:dyDescent="0.35">
      <c r="I1658" s="19"/>
    </row>
    <row r="1659" spans="9:9" x14ac:dyDescent="0.35">
      <c r="I1659" s="19"/>
    </row>
    <row r="1660" spans="9:9" x14ac:dyDescent="0.35">
      <c r="I1660" s="19"/>
    </row>
    <row r="1661" spans="9:9" x14ac:dyDescent="0.35">
      <c r="I1661" s="19"/>
    </row>
    <row r="1662" spans="9:9" x14ac:dyDescent="0.35">
      <c r="I1662" s="19"/>
    </row>
    <row r="1663" spans="9:9" x14ac:dyDescent="0.35">
      <c r="I1663" s="19"/>
    </row>
    <row r="1664" spans="9:9" x14ac:dyDescent="0.35">
      <c r="I1664" s="19"/>
    </row>
    <row r="1665" spans="9:9" x14ac:dyDescent="0.35">
      <c r="I1665" s="19"/>
    </row>
    <row r="1666" spans="9:9" x14ac:dyDescent="0.35">
      <c r="I1666" s="19"/>
    </row>
    <row r="1667" spans="9:9" x14ac:dyDescent="0.35">
      <c r="I1667" s="19"/>
    </row>
    <row r="1668" spans="9:9" x14ac:dyDescent="0.35">
      <c r="I1668" s="19"/>
    </row>
    <row r="1669" spans="9:9" x14ac:dyDescent="0.35">
      <c r="I1669" s="19"/>
    </row>
    <row r="1670" spans="9:9" x14ac:dyDescent="0.35">
      <c r="I1670" s="19"/>
    </row>
    <row r="1671" spans="9:9" x14ac:dyDescent="0.35">
      <c r="I1671" s="19"/>
    </row>
    <row r="1672" spans="9:9" x14ac:dyDescent="0.35">
      <c r="I1672" s="19"/>
    </row>
    <row r="1673" spans="9:9" x14ac:dyDescent="0.35">
      <c r="I1673" s="19"/>
    </row>
    <row r="1674" spans="9:9" x14ac:dyDescent="0.35">
      <c r="I1674" s="19"/>
    </row>
    <row r="1675" spans="9:9" x14ac:dyDescent="0.35">
      <c r="I1675" s="19"/>
    </row>
    <row r="1676" spans="9:9" x14ac:dyDescent="0.35">
      <c r="I1676" s="19"/>
    </row>
    <row r="1677" spans="9:9" x14ac:dyDescent="0.35">
      <c r="I1677" s="19"/>
    </row>
    <row r="1678" spans="9:9" x14ac:dyDescent="0.35">
      <c r="I1678" s="19"/>
    </row>
    <row r="1679" spans="9:9" x14ac:dyDescent="0.35">
      <c r="I1679" s="19"/>
    </row>
    <row r="1680" spans="9:9" x14ac:dyDescent="0.35">
      <c r="I1680" s="19"/>
    </row>
    <row r="1681" spans="9:9" x14ac:dyDescent="0.35">
      <c r="I1681" s="19"/>
    </row>
    <row r="1682" spans="9:9" x14ac:dyDescent="0.35">
      <c r="I1682" s="19"/>
    </row>
    <row r="1683" spans="9:9" x14ac:dyDescent="0.35">
      <c r="I1683" s="19"/>
    </row>
    <row r="1684" spans="9:9" x14ac:dyDescent="0.35">
      <c r="I1684" s="19"/>
    </row>
    <row r="1685" spans="9:9" x14ac:dyDescent="0.35">
      <c r="I1685" s="19"/>
    </row>
    <row r="1686" spans="9:9" x14ac:dyDescent="0.35">
      <c r="I1686" s="19"/>
    </row>
    <row r="1687" spans="9:9" x14ac:dyDescent="0.35">
      <c r="I1687" s="19"/>
    </row>
    <row r="1688" spans="9:9" x14ac:dyDescent="0.35">
      <c r="I1688" s="19"/>
    </row>
    <row r="1689" spans="9:9" x14ac:dyDescent="0.35">
      <c r="I1689" s="19"/>
    </row>
    <row r="1690" spans="9:9" x14ac:dyDescent="0.35">
      <c r="I1690" s="19"/>
    </row>
    <row r="1691" spans="9:9" x14ac:dyDescent="0.35">
      <c r="I1691" s="19"/>
    </row>
    <row r="1692" spans="9:9" x14ac:dyDescent="0.35">
      <c r="I1692" s="19"/>
    </row>
    <row r="1693" spans="9:9" x14ac:dyDescent="0.35">
      <c r="I1693" s="19"/>
    </row>
    <row r="1694" spans="9:9" x14ac:dyDescent="0.35">
      <c r="I1694" s="19"/>
    </row>
    <row r="1695" spans="9:9" x14ac:dyDescent="0.35">
      <c r="I1695" s="19"/>
    </row>
    <row r="1696" spans="9:9" x14ac:dyDescent="0.35">
      <c r="I1696" s="19"/>
    </row>
    <row r="1697" spans="9:9" x14ac:dyDescent="0.35">
      <c r="I1697" s="19"/>
    </row>
    <row r="1698" spans="9:9" x14ac:dyDescent="0.35">
      <c r="I1698" s="19"/>
    </row>
    <row r="1699" spans="9:9" x14ac:dyDescent="0.35">
      <c r="I1699" s="19"/>
    </row>
    <row r="1700" spans="9:9" x14ac:dyDescent="0.35">
      <c r="I1700" s="19"/>
    </row>
    <row r="1701" spans="9:9" x14ac:dyDescent="0.35">
      <c r="I1701" s="19"/>
    </row>
    <row r="1702" spans="9:9" x14ac:dyDescent="0.35">
      <c r="I1702" s="19"/>
    </row>
    <row r="1703" spans="9:9" x14ac:dyDescent="0.35">
      <c r="I1703" s="19"/>
    </row>
    <row r="1704" spans="9:9" x14ac:dyDescent="0.35">
      <c r="I1704" s="19"/>
    </row>
    <row r="1705" spans="9:9" x14ac:dyDescent="0.35">
      <c r="I1705" s="19"/>
    </row>
    <row r="1706" spans="9:9" x14ac:dyDescent="0.35">
      <c r="I1706" s="19"/>
    </row>
    <row r="1707" spans="9:9" x14ac:dyDescent="0.35">
      <c r="I1707" s="19"/>
    </row>
    <row r="1708" spans="9:9" x14ac:dyDescent="0.35">
      <c r="I1708" s="19"/>
    </row>
    <row r="1709" spans="9:9" x14ac:dyDescent="0.35">
      <c r="I1709" s="19"/>
    </row>
    <row r="1710" spans="9:9" x14ac:dyDescent="0.35">
      <c r="I1710" s="19"/>
    </row>
    <row r="1711" spans="9:9" x14ac:dyDescent="0.35">
      <c r="I1711" s="19"/>
    </row>
    <row r="1712" spans="9:9" x14ac:dyDescent="0.35">
      <c r="I1712" s="19"/>
    </row>
    <row r="1713" spans="9:9" x14ac:dyDescent="0.35">
      <c r="I1713" s="19"/>
    </row>
    <row r="1714" spans="9:9" x14ac:dyDescent="0.35">
      <c r="I1714" s="19"/>
    </row>
    <row r="1715" spans="9:9" x14ac:dyDescent="0.35">
      <c r="I1715" s="19"/>
    </row>
    <row r="1716" spans="9:9" x14ac:dyDescent="0.35">
      <c r="I1716" s="19"/>
    </row>
    <row r="1717" spans="9:9" x14ac:dyDescent="0.35">
      <c r="I1717" s="19"/>
    </row>
    <row r="1718" spans="9:9" x14ac:dyDescent="0.35">
      <c r="I1718" s="19"/>
    </row>
    <row r="1719" spans="9:9" x14ac:dyDescent="0.35">
      <c r="I1719" s="19"/>
    </row>
    <row r="1720" spans="9:9" x14ac:dyDescent="0.35">
      <c r="I1720" s="19"/>
    </row>
    <row r="1721" spans="9:9" x14ac:dyDescent="0.35">
      <c r="I1721" s="19"/>
    </row>
    <row r="1722" spans="9:9" x14ac:dyDescent="0.35">
      <c r="I1722" s="19"/>
    </row>
    <row r="1723" spans="9:9" x14ac:dyDescent="0.35">
      <c r="I1723" s="19"/>
    </row>
    <row r="1724" spans="9:9" x14ac:dyDescent="0.35">
      <c r="I1724" s="19"/>
    </row>
    <row r="1725" spans="9:9" x14ac:dyDescent="0.35">
      <c r="I1725" s="19"/>
    </row>
    <row r="1726" spans="9:9" x14ac:dyDescent="0.35">
      <c r="I1726" s="19"/>
    </row>
    <row r="1727" spans="9:9" x14ac:dyDescent="0.35">
      <c r="I1727" s="19"/>
    </row>
    <row r="1728" spans="9:9" x14ac:dyDescent="0.35">
      <c r="I1728" s="19"/>
    </row>
    <row r="1729" spans="9:9" x14ac:dyDescent="0.35">
      <c r="I1729" s="19"/>
    </row>
    <row r="1730" spans="9:9" x14ac:dyDescent="0.35">
      <c r="I1730" s="19"/>
    </row>
    <row r="1731" spans="9:9" x14ac:dyDescent="0.35">
      <c r="I1731" s="19"/>
    </row>
    <row r="1732" spans="9:9" x14ac:dyDescent="0.35">
      <c r="I1732" s="19"/>
    </row>
    <row r="1733" spans="9:9" x14ac:dyDescent="0.35">
      <c r="I1733" s="19"/>
    </row>
    <row r="1734" spans="9:9" x14ac:dyDescent="0.35">
      <c r="I1734" s="19"/>
    </row>
    <row r="1735" spans="9:9" x14ac:dyDescent="0.35">
      <c r="I1735" s="19"/>
    </row>
    <row r="1736" spans="9:9" x14ac:dyDescent="0.35">
      <c r="I1736" s="19"/>
    </row>
    <row r="1737" spans="9:9" x14ac:dyDescent="0.35">
      <c r="I1737" s="19"/>
    </row>
    <row r="1738" spans="9:9" x14ac:dyDescent="0.35">
      <c r="I1738" s="19"/>
    </row>
    <row r="1739" spans="9:9" x14ac:dyDescent="0.35">
      <c r="I1739" s="19"/>
    </row>
    <row r="1740" spans="9:9" x14ac:dyDescent="0.35">
      <c r="I1740" s="19"/>
    </row>
    <row r="1741" spans="9:9" x14ac:dyDescent="0.35">
      <c r="I1741" s="19"/>
    </row>
    <row r="1742" spans="9:9" x14ac:dyDescent="0.35">
      <c r="I1742" s="19"/>
    </row>
    <row r="1743" spans="9:9" x14ac:dyDescent="0.35">
      <c r="I1743" s="19"/>
    </row>
    <row r="1744" spans="9:9" x14ac:dyDescent="0.35">
      <c r="I1744" s="19"/>
    </row>
    <row r="1745" spans="9:9" x14ac:dyDescent="0.35">
      <c r="I1745" s="19"/>
    </row>
    <row r="1746" spans="9:9" x14ac:dyDescent="0.35">
      <c r="I1746" s="19"/>
    </row>
    <row r="1747" spans="9:9" x14ac:dyDescent="0.35">
      <c r="I1747" s="19"/>
    </row>
    <row r="1748" spans="9:9" x14ac:dyDescent="0.35">
      <c r="I1748" s="19"/>
    </row>
    <row r="1749" spans="9:9" x14ac:dyDescent="0.35">
      <c r="I1749" s="19"/>
    </row>
    <row r="1750" spans="9:9" x14ac:dyDescent="0.35">
      <c r="I1750" s="19"/>
    </row>
    <row r="1751" spans="9:9" x14ac:dyDescent="0.35">
      <c r="I1751" s="19"/>
    </row>
    <row r="1752" spans="9:9" x14ac:dyDescent="0.35">
      <c r="I1752" s="19"/>
    </row>
    <row r="1753" spans="9:9" x14ac:dyDescent="0.35">
      <c r="I1753" s="19"/>
    </row>
    <row r="1754" spans="9:9" x14ac:dyDescent="0.35">
      <c r="I1754" s="19"/>
    </row>
    <row r="1755" spans="9:9" x14ac:dyDescent="0.35">
      <c r="I1755" s="19"/>
    </row>
    <row r="1756" spans="9:9" x14ac:dyDescent="0.35">
      <c r="I1756" s="19"/>
    </row>
    <row r="1757" spans="9:9" x14ac:dyDescent="0.35">
      <c r="I1757" s="19"/>
    </row>
    <row r="1758" spans="9:9" x14ac:dyDescent="0.35">
      <c r="I1758" s="19"/>
    </row>
    <row r="1759" spans="9:9" x14ac:dyDescent="0.35">
      <c r="I1759" s="19"/>
    </row>
    <row r="1760" spans="9:9" x14ac:dyDescent="0.35">
      <c r="I1760" s="19"/>
    </row>
    <row r="1761" spans="9:9" x14ac:dyDescent="0.35">
      <c r="I1761" s="19"/>
    </row>
    <row r="1762" spans="9:9" x14ac:dyDescent="0.35">
      <c r="I1762" s="19"/>
    </row>
    <row r="1763" spans="9:9" x14ac:dyDescent="0.35">
      <c r="I1763" s="19"/>
    </row>
    <row r="1764" spans="9:9" x14ac:dyDescent="0.35">
      <c r="I1764" s="19"/>
    </row>
    <row r="1765" spans="9:9" x14ac:dyDescent="0.35">
      <c r="I1765" s="19"/>
    </row>
    <row r="1766" spans="9:9" x14ac:dyDescent="0.35">
      <c r="I1766" s="19"/>
    </row>
    <row r="1767" spans="9:9" x14ac:dyDescent="0.35">
      <c r="I1767" s="19"/>
    </row>
    <row r="1768" spans="9:9" x14ac:dyDescent="0.35">
      <c r="I1768" s="19"/>
    </row>
    <row r="1769" spans="9:9" x14ac:dyDescent="0.35">
      <c r="I1769" s="19"/>
    </row>
    <row r="1770" spans="9:9" x14ac:dyDescent="0.35">
      <c r="I1770" s="19"/>
    </row>
    <row r="1771" spans="9:9" x14ac:dyDescent="0.35">
      <c r="I1771" s="19"/>
    </row>
    <row r="1772" spans="9:9" x14ac:dyDescent="0.35">
      <c r="I1772" s="19"/>
    </row>
    <row r="1773" spans="9:9" x14ac:dyDescent="0.35">
      <c r="I1773" s="19"/>
    </row>
    <row r="1774" spans="9:9" x14ac:dyDescent="0.35">
      <c r="I1774" s="19"/>
    </row>
    <row r="1775" spans="9:9" x14ac:dyDescent="0.35">
      <c r="I1775" s="19"/>
    </row>
    <row r="1776" spans="9:9" x14ac:dyDescent="0.35">
      <c r="I1776" s="19"/>
    </row>
    <row r="1777" spans="9:9" x14ac:dyDescent="0.35">
      <c r="I1777" s="19"/>
    </row>
    <row r="1778" spans="9:9" x14ac:dyDescent="0.35">
      <c r="I1778" s="19"/>
    </row>
    <row r="1779" spans="9:9" x14ac:dyDescent="0.35">
      <c r="I1779" s="19"/>
    </row>
    <row r="1780" spans="9:9" x14ac:dyDescent="0.35">
      <c r="I1780" s="19"/>
    </row>
    <row r="1781" spans="9:9" x14ac:dyDescent="0.35">
      <c r="I1781" s="19"/>
    </row>
    <row r="1782" spans="9:9" x14ac:dyDescent="0.35">
      <c r="I1782" s="19"/>
    </row>
    <row r="1783" spans="9:9" x14ac:dyDescent="0.35">
      <c r="I1783" s="19"/>
    </row>
    <row r="1784" spans="9:9" x14ac:dyDescent="0.35">
      <c r="I1784" s="19"/>
    </row>
    <row r="1785" spans="9:9" x14ac:dyDescent="0.35">
      <c r="I1785" s="19"/>
    </row>
    <row r="1786" spans="9:9" x14ac:dyDescent="0.35">
      <c r="I1786" s="19"/>
    </row>
    <row r="1787" spans="9:9" x14ac:dyDescent="0.35">
      <c r="I1787" s="19"/>
    </row>
    <row r="1788" spans="9:9" x14ac:dyDescent="0.35">
      <c r="I1788" s="19"/>
    </row>
    <row r="1789" spans="9:9" x14ac:dyDescent="0.35">
      <c r="I1789" s="19"/>
    </row>
    <row r="1790" spans="9:9" x14ac:dyDescent="0.35">
      <c r="I1790" s="19"/>
    </row>
    <row r="1791" spans="9:9" x14ac:dyDescent="0.35">
      <c r="I1791" s="19"/>
    </row>
    <row r="1792" spans="9:9" x14ac:dyDescent="0.35">
      <c r="I1792" s="19"/>
    </row>
    <row r="1793" spans="9:9" x14ac:dyDescent="0.35">
      <c r="I1793" s="19"/>
    </row>
    <row r="1794" spans="9:9" x14ac:dyDescent="0.35">
      <c r="I1794" s="19"/>
    </row>
    <row r="1795" spans="9:9" x14ac:dyDescent="0.35">
      <c r="I1795" s="19"/>
    </row>
    <row r="1796" spans="9:9" x14ac:dyDescent="0.35">
      <c r="I1796" s="19"/>
    </row>
    <row r="1797" spans="9:9" x14ac:dyDescent="0.35">
      <c r="I1797" s="19"/>
    </row>
    <row r="1798" spans="9:9" x14ac:dyDescent="0.35">
      <c r="I1798" s="19"/>
    </row>
    <row r="1799" spans="9:9" x14ac:dyDescent="0.35">
      <c r="I1799" s="19"/>
    </row>
    <row r="1800" spans="9:9" x14ac:dyDescent="0.35">
      <c r="I1800" s="19"/>
    </row>
    <row r="1801" spans="9:9" x14ac:dyDescent="0.35">
      <c r="I1801" s="19"/>
    </row>
    <row r="1802" spans="9:9" x14ac:dyDescent="0.35">
      <c r="I1802" s="19"/>
    </row>
    <row r="1803" spans="9:9" x14ac:dyDescent="0.35">
      <c r="I1803" s="19"/>
    </row>
    <row r="1804" spans="9:9" x14ac:dyDescent="0.35">
      <c r="I1804" s="19"/>
    </row>
    <row r="1805" spans="9:9" x14ac:dyDescent="0.35">
      <c r="I1805" s="19"/>
    </row>
    <row r="1806" spans="9:9" x14ac:dyDescent="0.35">
      <c r="I1806" s="19"/>
    </row>
    <row r="1807" spans="9:9" x14ac:dyDescent="0.35">
      <c r="I1807" s="19"/>
    </row>
    <row r="1808" spans="9:9" x14ac:dyDescent="0.35">
      <c r="I1808" s="19"/>
    </row>
    <row r="1809" spans="9:9" x14ac:dyDescent="0.35">
      <c r="I1809" s="19"/>
    </row>
    <row r="1810" spans="9:9" x14ac:dyDescent="0.35">
      <c r="I1810" s="19"/>
    </row>
    <row r="1811" spans="9:9" x14ac:dyDescent="0.35">
      <c r="I1811" s="19"/>
    </row>
    <row r="1812" spans="9:9" x14ac:dyDescent="0.35">
      <c r="I1812" s="19"/>
    </row>
    <row r="1813" spans="9:9" x14ac:dyDescent="0.35">
      <c r="I1813" s="19"/>
    </row>
    <row r="1814" spans="9:9" x14ac:dyDescent="0.35">
      <c r="I1814" s="19"/>
    </row>
    <row r="1815" spans="9:9" x14ac:dyDescent="0.35">
      <c r="I1815" s="19"/>
    </row>
    <row r="1816" spans="9:9" x14ac:dyDescent="0.35">
      <c r="I1816" s="19"/>
    </row>
    <row r="1817" spans="9:9" x14ac:dyDescent="0.35">
      <c r="I1817" s="19"/>
    </row>
    <row r="1818" spans="9:9" x14ac:dyDescent="0.35">
      <c r="I1818" s="19"/>
    </row>
    <row r="1819" spans="9:9" x14ac:dyDescent="0.35">
      <c r="I1819" s="19"/>
    </row>
    <row r="1820" spans="9:9" x14ac:dyDescent="0.35">
      <c r="I1820" s="19"/>
    </row>
    <row r="1821" spans="9:9" x14ac:dyDescent="0.35">
      <c r="I1821" s="19"/>
    </row>
    <row r="1822" spans="9:9" x14ac:dyDescent="0.35">
      <c r="I1822" s="19"/>
    </row>
    <row r="1823" spans="9:9" x14ac:dyDescent="0.35">
      <c r="I1823" s="19"/>
    </row>
    <row r="1824" spans="9:9" x14ac:dyDescent="0.35">
      <c r="I1824" s="19"/>
    </row>
    <row r="1825" spans="9:9" x14ac:dyDescent="0.35">
      <c r="I1825" s="19"/>
    </row>
    <row r="1826" spans="9:9" x14ac:dyDescent="0.35">
      <c r="I1826" s="19"/>
    </row>
    <row r="1827" spans="9:9" x14ac:dyDescent="0.35">
      <c r="I1827" s="19"/>
    </row>
    <row r="1828" spans="9:9" x14ac:dyDescent="0.35">
      <c r="I1828" s="19"/>
    </row>
    <row r="1829" spans="9:9" x14ac:dyDescent="0.35">
      <c r="I1829" s="19"/>
    </row>
    <row r="1830" spans="9:9" x14ac:dyDescent="0.35">
      <c r="I1830" s="19"/>
    </row>
    <row r="1831" spans="9:9" x14ac:dyDescent="0.35">
      <c r="I1831" s="19"/>
    </row>
    <row r="1832" spans="9:9" x14ac:dyDescent="0.35">
      <c r="I1832" s="19"/>
    </row>
    <row r="1833" spans="9:9" x14ac:dyDescent="0.35">
      <c r="I1833" s="19"/>
    </row>
    <row r="1834" spans="9:9" x14ac:dyDescent="0.35">
      <c r="I1834" s="19"/>
    </row>
    <row r="1835" spans="9:9" x14ac:dyDescent="0.35">
      <c r="I1835" s="19"/>
    </row>
    <row r="1836" spans="9:9" x14ac:dyDescent="0.35">
      <c r="I1836" s="19"/>
    </row>
    <row r="1837" spans="9:9" x14ac:dyDescent="0.35">
      <c r="I1837" s="19"/>
    </row>
    <row r="1838" spans="9:9" x14ac:dyDescent="0.35">
      <c r="I1838" s="19"/>
    </row>
    <row r="1839" spans="9:9" x14ac:dyDescent="0.35">
      <c r="I1839" s="19"/>
    </row>
    <row r="1840" spans="9:9" x14ac:dyDescent="0.35">
      <c r="I1840" s="19"/>
    </row>
    <row r="1841" spans="9:9" x14ac:dyDescent="0.35">
      <c r="I1841" s="19"/>
    </row>
    <row r="1842" spans="9:9" x14ac:dyDescent="0.35">
      <c r="I1842" s="19"/>
    </row>
    <row r="1843" spans="9:9" x14ac:dyDescent="0.35">
      <c r="I1843" s="19"/>
    </row>
    <row r="1844" spans="9:9" x14ac:dyDescent="0.35">
      <c r="I1844" s="19"/>
    </row>
    <row r="1845" spans="9:9" x14ac:dyDescent="0.35">
      <c r="I1845" s="19"/>
    </row>
    <row r="1846" spans="9:9" x14ac:dyDescent="0.35">
      <c r="I1846" s="19"/>
    </row>
    <row r="1847" spans="9:9" x14ac:dyDescent="0.35">
      <c r="I1847" s="19"/>
    </row>
    <row r="1848" spans="9:9" x14ac:dyDescent="0.35">
      <c r="I1848" s="19"/>
    </row>
    <row r="1849" spans="9:9" x14ac:dyDescent="0.35">
      <c r="I1849" s="19"/>
    </row>
    <row r="1850" spans="9:9" x14ac:dyDescent="0.35">
      <c r="I1850" s="19"/>
    </row>
    <row r="1851" spans="9:9" x14ac:dyDescent="0.35">
      <c r="I1851" s="19"/>
    </row>
    <row r="1852" spans="9:9" x14ac:dyDescent="0.35">
      <c r="I1852" s="19"/>
    </row>
    <row r="1853" spans="9:9" x14ac:dyDescent="0.35">
      <c r="I1853" s="19"/>
    </row>
    <row r="1854" spans="9:9" x14ac:dyDescent="0.35">
      <c r="I1854" s="19"/>
    </row>
    <row r="1855" spans="9:9" x14ac:dyDescent="0.35">
      <c r="I1855" s="19"/>
    </row>
    <row r="1856" spans="9:9" x14ac:dyDescent="0.35">
      <c r="I1856" s="19"/>
    </row>
    <row r="1857" spans="9:9" x14ac:dyDescent="0.35">
      <c r="I1857" s="19"/>
    </row>
    <row r="1858" spans="9:9" x14ac:dyDescent="0.35">
      <c r="I1858" s="19"/>
    </row>
    <row r="1859" spans="9:9" x14ac:dyDescent="0.35">
      <c r="I1859" s="19"/>
    </row>
    <row r="1860" spans="9:9" x14ac:dyDescent="0.35">
      <c r="I1860" s="19"/>
    </row>
    <row r="1861" spans="9:9" x14ac:dyDescent="0.35">
      <c r="I1861" s="19"/>
    </row>
    <row r="1862" spans="9:9" x14ac:dyDescent="0.35">
      <c r="I1862" s="19"/>
    </row>
    <row r="1863" spans="9:9" x14ac:dyDescent="0.35">
      <c r="I1863" s="19"/>
    </row>
    <row r="1864" spans="9:9" x14ac:dyDescent="0.35">
      <c r="I1864" s="19"/>
    </row>
    <row r="1865" spans="9:9" x14ac:dyDescent="0.35">
      <c r="I1865" s="19"/>
    </row>
    <row r="1866" spans="9:9" x14ac:dyDescent="0.35">
      <c r="I1866" s="19"/>
    </row>
    <row r="1867" spans="9:9" x14ac:dyDescent="0.35">
      <c r="I1867" s="19"/>
    </row>
    <row r="1868" spans="9:9" x14ac:dyDescent="0.35">
      <c r="I1868" s="19"/>
    </row>
    <row r="1869" spans="9:9" x14ac:dyDescent="0.35">
      <c r="I1869" s="19"/>
    </row>
    <row r="1870" spans="9:9" x14ac:dyDescent="0.35">
      <c r="I1870" s="19"/>
    </row>
    <row r="1871" spans="9:9" x14ac:dyDescent="0.35">
      <c r="I1871" s="19"/>
    </row>
    <row r="1872" spans="9:9" x14ac:dyDescent="0.35">
      <c r="I1872" s="19"/>
    </row>
    <row r="1873" spans="9:9" x14ac:dyDescent="0.35">
      <c r="I1873" s="19"/>
    </row>
    <row r="1874" spans="9:9" x14ac:dyDescent="0.35">
      <c r="I1874" s="19"/>
    </row>
    <row r="1875" spans="9:9" x14ac:dyDescent="0.35">
      <c r="I1875" s="19"/>
    </row>
    <row r="1876" spans="9:9" x14ac:dyDescent="0.35">
      <c r="I1876" s="19"/>
    </row>
    <row r="1877" spans="9:9" x14ac:dyDescent="0.35">
      <c r="I1877" s="19"/>
    </row>
    <row r="1878" spans="9:9" x14ac:dyDescent="0.35">
      <c r="I1878" s="19"/>
    </row>
    <row r="1879" spans="9:9" x14ac:dyDescent="0.35">
      <c r="I1879" s="19"/>
    </row>
    <row r="1880" spans="9:9" x14ac:dyDescent="0.35">
      <c r="I1880" s="19"/>
    </row>
    <row r="1881" spans="9:9" x14ac:dyDescent="0.35">
      <c r="I1881" s="19"/>
    </row>
    <row r="1882" spans="9:9" x14ac:dyDescent="0.35">
      <c r="I1882" s="19"/>
    </row>
    <row r="1883" spans="9:9" x14ac:dyDescent="0.35">
      <c r="I1883" s="19"/>
    </row>
    <row r="1884" spans="9:9" x14ac:dyDescent="0.35">
      <c r="I1884" s="19"/>
    </row>
    <row r="1885" spans="9:9" x14ac:dyDescent="0.35">
      <c r="I1885" s="19"/>
    </row>
    <row r="1886" spans="9:9" x14ac:dyDescent="0.35">
      <c r="I1886" s="19"/>
    </row>
    <row r="1887" spans="9:9" x14ac:dyDescent="0.35">
      <c r="I1887" s="19"/>
    </row>
    <row r="1888" spans="9:9" x14ac:dyDescent="0.35">
      <c r="I1888" s="19"/>
    </row>
    <row r="1889" spans="9:9" x14ac:dyDescent="0.35">
      <c r="I1889" s="19"/>
    </row>
    <row r="1890" spans="9:9" x14ac:dyDescent="0.35">
      <c r="I1890" s="19"/>
    </row>
    <row r="1891" spans="9:9" x14ac:dyDescent="0.35">
      <c r="I1891" s="19"/>
    </row>
    <row r="1892" spans="9:9" x14ac:dyDescent="0.35">
      <c r="I1892" s="19"/>
    </row>
    <row r="1893" spans="9:9" x14ac:dyDescent="0.35">
      <c r="I1893" s="19"/>
    </row>
    <row r="1894" spans="9:9" x14ac:dyDescent="0.35">
      <c r="I1894" s="19"/>
    </row>
    <row r="1895" spans="9:9" x14ac:dyDescent="0.35">
      <c r="I1895" s="19"/>
    </row>
    <row r="1896" spans="9:9" x14ac:dyDescent="0.35">
      <c r="I1896" s="19"/>
    </row>
    <row r="1897" spans="9:9" x14ac:dyDescent="0.35">
      <c r="I1897" s="19"/>
    </row>
    <row r="1898" spans="9:9" x14ac:dyDescent="0.35">
      <c r="I1898" s="19"/>
    </row>
    <row r="1899" spans="9:9" x14ac:dyDescent="0.35">
      <c r="I1899" s="19"/>
    </row>
    <row r="1900" spans="9:9" x14ac:dyDescent="0.35">
      <c r="I1900" s="19"/>
    </row>
    <row r="1901" spans="9:9" x14ac:dyDescent="0.35">
      <c r="I1901" s="19"/>
    </row>
    <row r="1902" spans="9:9" x14ac:dyDescent="0.35">
      <c r="I1902" s="19"/>
    </row>
    <row r="1903" spans="9:9" x14ac:dyDescent="0.35">
      <c r="I1903" s="19"/>
    </row>
    <row r="1904" spans="9:9" x14ac:dyDescent="0.35">
      <c r="I1904" s="19"/>
    </row>
    <row r="1905" spans="9:9" x14ac:dyDescent="0.35">
      <c r="I1905" s="19"/>
    </row>
    <row r="1906" spans="9:9" x14ac:dyDescent="0.35">
      <c r="I1906" s="19"/>
    </row>
    <row r="1907" spans="9:9" x14ac:dyDescent="0.35">
      <c r="I1907" s="19"/>
    </row>
    <row r="1908" spans="9:9" x14ac:dyDescent="0.35">
      <c r="I1908" s="19"/>
    </row>
    <row r="1909" spans="9:9" x14ac:dyDescent="0.35">
      <c r="I1909" s="19"/>
    </row>
    <row r="1910" spans="9:9" x14ac:dyDescent="0.35">
      <c r="I1910" s="19"/>
    </row>
    <row r="1911" spans="9:9" x14ac:dyDescent="0.35">
      <c r="I1911" s="19"/>
    </row>
    <row r="1912" spans="9:9" x14ac:dyDescent="0.35">
      <c r="I1912" s="19"/>
    </row>
    <row r="1913" spans="9:9" x14ac:dyDescent="0.35">
      <c r="I1913" s="19"/>
    </row>
    <row r="1914" spans="9:9" x14ac:dyDescent="0.35">
      <c r="I1914" s="19"/>
    </row>
    <row r="1915" spans="9:9" x14ac:dyDescent="0.35">
      <c r="I1915" s="19"/>
    </row>
    <row r="1916" spans="9:9" x14ac:dyDescent="0.35">
      <c r="I1916" s="19"/>
    </row>
    <row r="1917" spans="9:9" x14ac:dyDescent="0.35">
      <c r="I1917" s="19"/>
    </row>
    <row r="1918" spans="9:9" x14ac:dyDescent="0.35">
      <c r="I1918" s="19"/>
    </row>
    <row r="1919" spans="9:9" x14ac:dyDescent="0.35">
      <c r="I1919" s="19"/>
    </row>
    <row r="1920" spans="9:9" x14ac:dyDescent="0.35">
      <c r="I1920" s="19"/>
    </row>
    <row r="1921" spans="9:9" x14ac:dyDescent="0.35">
      <c r="I1921" s="19"/>
    </row>
    <row r="1922" spans="9:9" x14ac:dyDescent="0.35">
      <c r="I1922" s="19"/>
    </row>
    <row r="1923" spans="9:9" x14ac:dyDescent="0.35">
      <c r="I1923" s="19"/>
    </row>
    <row r="1924" spans="9:9" x14ac:dyDescent="0.35">
      <c r="I1924" s="19"/>
    </row>
    <row r="1925" spans="9:9" x14ac:dyDescent="0.35">
      <c r="I1925" s="19"/>
    </row>
    <row r="1926" spans="9:9" x14ac:dyDescent="0.35">
      <c r="I1926" s="19"/>
    </row>
    <row r="1927" spans="9:9" x14ac:dyDescent="0.35">
      <c r="I1927" s="19"/>
    </row>
    <row r="1928" spans="9:9" x14ac:dyDescent="0.35">
      <c r="I1928" s="19"/>
    </row>
    <row r="1929" spans="9:9" x14ac:dyDescent="0.35">
      <c r="I1929" s="19"/>
    </row>
    <row r="1930" spans="9:9" x14ac:dyDescent="0.35">
      <c r="I1930" s="19"/>
    </row>
    <row r="1931" spans="9:9" x14ac:dyDescent="0.35">
      <c r="I1931" s="19"/>
    </row>
    <row r="1932" spans="9:9" x14ac:dyDescent="0.35">
      <c r="I1932" s="19"/>
    </row>
    <row r="1933" spans="9:9" x14ac:dyDescent="0.35">
      <c r="I1933" s="19"/>
    </row>
    <row r="1934" spans="9:9" x14ac:dyDescent="0.35">
      <c r="I1934" s="19"/>
    </row>
    <row r="1935" spans="9:9" x14ac:dyDescent="0.35">
      <c r="I1935" s="19"/>
    </row>
    <row r="1936" spans="9:9" x14ac:dyDescent="0.35">
      <c r="I1936" s="19"/>
    </row>
    <row r="1937" spans="9:9" x14ac:dyDescent="0.35">
      <c r="I1937" s="19"/>
    </row>
    <row r="1938" spans="9:9" x14ac:dyDescent="0.35">
      <c r="I1938" s="19"/>
    </row>
    <row r="1939" spans="9:9" x14ac:dyDescent="0.35">
      <c r="I1939" s="19"/>
    </row>
    <row r="1940" spans="9:9" x14ac:dyDescent="0.35">
      <c r="I1940" s="19"/>
    </row>
    <row r="1941" spans="9:9" x14ac:dyDescent="0.35">
      <c r="I1941" s="19"/>
    </row>
    <row r="1942" spans="9:9" x14ac:dyDescent="0.35">
      <c r="I1942" s="19"/>
    </row>
    <row r="1943" spans="9:9" x14ac:dyDescent="0.35">
      <c r="I1943" s="19"/>
    </row>
    <row r="1944" spans="9:9" x14ac:dyDescent="0.35">
      <c r="I1944" s="19"/>
    </row>
    <row r="1945" spans="9:9" x14ac:dyDescent="0.35">
      <c r="I1945" s="19"/>
    </row>
    <row r="1946" spans="9:9" x14ac:dyDescent="0.35">
      <c r="I1946" s="19"/>
    </row>
    <row r="1947" spans="9:9" x14ac:dyDescent="0.35">
      <c r="I1947" s="19"/>
    </row>
    <row r="1948" spans="9:9" x14ac:dyDescent="0.35">
      <c r="I1948" s="19"/>
    </row>
    <row r="1949" spans="9:9" x14ac:dyDescent="0.35">
      <c r="I1949" s="19"/>
    </row>
    <row r="1950" spans="9:9" x14ac:dyDescent="0.35">
      <c r="I1950" s="19"/>
    </row>
    <row r="1951" spans="9:9" x14ac:dyDescent="0.35">
      <c r="I1951" s="19"/>
    </row>
    <row r="1952" spans="9:9" x14ac:dyDescent="0.35">
      <c r="I1952" s="19"/>
    </row>
    <row r="1953" spans="9:9" x14ac:dyDescent="0.35">
      <c r="I1953" s="19"/>
    </row>
    <row r="1954" spans="9:9" x14ac:dyDescent="0.35">
      <c r="I1954" s="19"/>
    </row>
    <row r="1955" spans="9:9" x14ac:dyDescent="0.35">
      <c r="I1955" s="19"/>
    </row>
    <row r="1956" spans="9:9" x14ac:dyDescent="0.35">
      <c r="I1956" s="19"/>
    </row>
    <row r="1957" spans="9:9" x14ac:dyDescent="0.35">
      <c r="I1957" s="19"/>
    </row>
    <row r="1958" spans="9:9" x14ac:dyDescent="0.35">
      <c r="I1958" s="19"/>
    </row>
    <row r="1959" spans="9:9" x14ac:dyDescent="0.35">
      <c r="I1959" s="19"/>
    </row>
    <row r="1960" spans="9:9" x14ac:dyDescent="0.35">
      <c r="I1960" s="19"/>
    </row>
    <row r="1961" spans="9:9" x14ac:dyDescent="0.35">
      <c r="I1961" s="19"/>
    </row>
    <row r="1962" spans="9:9" x14ac:dyDescent="0.35">
      <c r="I1962" s="19"/>
    </row>
    <row r="1963" spans="9:9" x14ac:dyDescent="0.35">
      <c r="I1963" s="19"/>
    </row>
    <row r="1964" spans="9:9" x14ac:dyDescent="0.35">
      <c r="I1964" s="19"/>
    </row>
    <row r="1965" spans="9:9" x14ac:dyDescent="0.35">
      <c r="I1965" s="19"/>
    </row>
    <row r="1966" spans="9:9" x14ac:dyDescent="0.35">
      <c r="I1966" s="19"/>
    </row>
    <row r="1967" spans="9:9" x14ac:dyDescent="0.35">
      <c r="I1967" s="19"/>
    </row>
    <row r="1968" spans="9:9" x14ac:dyDescent="0.35">
      <c r="I1968" s="19"/>
    </row>
    <row r="1969" spans="9:9" x14ac:dyDescent="0.35">
      <c r="I1969" s="19"/>
    </row>
    <row r="1970" spans="9:9" x14ac:dyDescent="0.35">
      <c r="I1970" s="19"/>
    </row>
    <row r="1971" spans="9:9" x14ac:dyDescent="0.35">
      <c r="I1971" s="19"/>
    </row>
    <row r="1972" spans="9:9" x14ac:dyDescent="0.35">
      <c r="I1972" s="19"/>
    </row>
    <row r="1973" spans="9:9" x14ac:dyDescent="0.35">
      <c r="I1973" s="19"/>
    </row>
    <row r="1974" spans="9:9" x14ac:dyDescent="0.35">
      <c r="I1974" s="19"/>
    </row>
    <row r="1975" spans="9:9" x14ac:dyDescent="0.35">
      <c r="I1975" s="19"/>
    </row>
    <row r="1976" spans="9:9" x14ac:dyDescent="0.35">
      <c r="I1976" s="19"/>
    </row>
    <row r="1977" spans="9:9" x14ac:dyDescent="0.35">
      <c r="I1977" s="19"/>
    </row>
    <row r="1978" spans="9:9" x14ac:dyDescent="0.35">
      <c r="I1978" s="19"/>
    </row>
    <row r="1979" spans="9:9" x14ac:dyDescent="0.35">
      <c r="I1979" s="19"/>
    </row>
    <row r="1980" spans="9:9" x14ac:dyDescent="0.35">
      <c r="I1980" s="19"/>
    </row>
    <row r="1981" spans="9:9" x14ac:dyDescent="0.35">
      <c r="I1981" s="19"/>
    </row>
    <row r="1982" spans="9:9" x14ac:dyDescent="0.35">
      <c r="I1982" s="19"/>
    </row>
    <row r="1983" spans="9:9" x14ac:dyDescent="0.35">
      <c r="I1983" s="19"/>
    </row>
    <row r="1984" spans="9:9" x14ac:dyDescent="0.35">
      <c r="I1984" s="19"/>
    </row>
    <row r="1985" spans="9:9" x14ac:dyDescent="0.35">
      <c r="I1985" s="19"/>
    </row>
    <row r="1986" spans="9:9" x14ac:dyDescent="0.35">
      <c r="I1986" s="19"/>
    </row>
    <row r="1987" spans="9:9" x14ac:dyDescent="0.35">
      <c r="I1987" s="19"/>
    </row>
    <row r="1988" spans="9:9" x14ac:dyDescent="0.35">
      <c r="I1988" s="19"/>
    </row>
    <row r="1989" spans="9:9" x14ac:dyDescent="0.35">
      <c r="I1989" s="19"/>
    </row>
    <row r="1990" spans="9:9" x14ac:dyDescent="0.35">
      <c r="I1990" s="19"/>
    </row>
    <row r="1991" spans="9:9" x14ac:dyDescent="0.35">
      <c r="I1991" s="19"/>
    </row>
    <row r="1992" spans="9:9" x14ac:dyDescent="0.35">
      <c r="I1992" s="19"/>
    </row>
    <row r="1993" spans="9:9" x14ac:dyDescent="0.35">
      <c r="I1993" s="19"/>
    </row>
    <row r="1994" spans="9:9" x14ac:dyDescent="0.35">
      <c r="I1994" s="19"/>
    </row>
    <row r="1995" spans="9:9" x14ac:dyDescent="0.35">
      <c r="I1995" s="19"/>
    </row>
    <row r="1996" spans="9:9" x14ac:dyDescent="0.35">
      <c r="I1996" s="19"/>
    </row>
    <row r="1997" spans="9:9" x14ac:dyDescent="0.35">
      <c r="I1997" s="19"/>
    </row>
    <row r="1998" spans="9:9" x14ac:dyDescent="0.35">
      <c r="I1998" s="19"/>
    </row>
    <row r="1999" spans="9:9" x14ac:dyDescent="0.35">
      <c r="I1999" s="19"/>
    </row>
    <row r="2000" spans="9:9" x14ac:dyDescent="0.35">
      <c r="I2000" s="19"/>
    </row>
    <row r="2001" spans="9:9" x14ac:dyDescent="0.35">
      <c r="I2001" s="19"/>
    </row>
    <row r="2002" spans="9:9" x14ac:dyDescent="0.35">
      <c r="I2002" s="19"/>
    </row>
    <row r="2003" spans="9:9" x14ac:dyDescent="0.35">
      <c r="I2003" s="19"/>
    </row>
    <row r="2004" spans="9:9" x14ac:dyDescent="0.35">
      <c r="I2004" s="19"/>
    </row>
    <row r="2005" spans="9:9" x14ac:dyDescent="0.35">
      <c r="I2005" s="19"/>
    </row>
    <row r="2006" spans="9:9" x14ac:dyDescent="0.35">
      <c r="I2006" s="19"/>
    </row>
    <row r="2007" spans="9:9" x14ac:dyDescent="0.35">
      <c r="I2007" s="19"/>
    </row>
    <row r="2008" spans="9:9" x14ac:dyDescent="0.35">
      <c r="I2008" s="19"/>
    </row>
    <row r="2009" spans="9:9" x14ac:dyDescent="0.35">
      <c r="I2009" s="19"/>
    </row>
    <row r="2010" spans="9:9" x14ac:dyDescent="0.35">
      <c r="I2010" s="19"/>
    </row>
    <row r="2011" spans="9:9" x14ac:dyDescent="0.35">
      <c r="I2011" s="19"/>
    </row>
    <row r="2012" spans="9:9" x14ac:dyDescent="0.35">
      <c r="I2012" s="19"/>
    </row>
    <row r="2013" spans="9:9" x14ac:dyDescent="0.35">
      <c r="I2013" s="19"/>
    </row>
    <row r="2014" spans="9:9" x14ac:dyDescent="0.35">
      <c r="I2014" s="19"/>
    </row>
    <row r="2015" spans="9:9" x14ac:dyDescent="0.35">
      <c r="I2015" s="19"/>
    </row>
    <row r="2016" spans="9:9" x14ac:dyDescent="0.35">
      <c r="I2016" s="19"/>
    </row>
    <row r="2017" spans="9:9" x14ac:dyDescent="0.35">
      <c r="I2017" s="19"/>
    </row>
    <row r="2018" spans="9:9" x14ac:dyDescent="0.35">
      <c r="I2018" s="19"/>
    </row>
    <row r="2019" spans="9:9" x14ac:dyDescent="0.35">
      <c r="I2019" s="19"/>
    </row>
    <row r="2020" spans="9:9" x14ac:dyDescent="0.35">
      <c r="I2020" s="19"/>
    </row>
    <row r="2021" spans="9:9" x14ac:dyDescent="0.35">
      <c r="I2021" s="19"/>
    </row>
    <row r="2022" spans="9:9" x14ac:dyDescent="0.35">
      <c r="I2022" s="19"/>
    </row>
    <row r="2023" spans="9:9" x14ac:dyDescent="0.35">
      <c r="I2023" s="19"/>
    </row>
    <row r="2024" spans="9:9" x14ac:dyDescent="0.35">
      <c r="I2024" s="19"/>
    </row>
    <row r="2025" spans="9:9" x14ac:dyDescent="0.35">
      <c r="I2025" s="19"/>
    </row>
    <row r="2026" spans="9:9" x14ac:dyDescent="0.35">
      <c r="I2026" s="19"/>
    </row>
    <row r="2027" spans="9:9" x14ac:dyDescent="0.35">
      <c r="I2027" s="19"/>
    </row>
    <row r="2028" spans="9:9" x14ac:dyDescent="0.35">
      <c r="I2028" s="19"/>
    </row>
    <row r="2029" spans="9:9" x14ac:dyDescent="0.35">
      <c r="I2029" s="19"/>
    </row>
    <row r="2030" spans="9:9" x14ac:dyDescent="0.35">
      <c r="I2030" s="19"/>
    </row>
    <row r="2031" spans="9:9" x14ac:dyDescent="0.35">
      <c r="I2031" s="19"/>
    </row>
    <row r="2032" spans="9:9" x14ac:dyDescent="0.35">
      <c r="I2032" s="19"/>
    </row>
    <row r="2033" spans="9:9" x14ac:dyDescent="0.35">
      <c r="I2033" s="19"/>
    </row>
    <row r="2034" spans="9:9" x14ac:dyDescent="0.35">
      <c r="I2034" s="19"/>
    </row>
    <row r="2035" spans="9:9" x14ac:dyDescent="0.35">
      <c r="I2035" s="19"/>
    </row>
    <row r="2036" spans="9:9" x14ac:dyDescent="0.35">
      <c r="I2036" s="19"/>
    </row>
    <row r="2037" spans="9:9" x14ac:dyDescent="0.35">
      <c r="I2037" s="19"/>
    </row>
    <row r="2038" spans="9:9" x14ac:dyDescent="0.35">
      <c r="I2038" s="19"/>
    </row>
    <row r="2039" spans="9:9" x14ac:dyDescent="0.35">
      <c r="I2039" s="19"/>
    </row>
    <row r="2040" spans="9:9" x14ac:dyDescent="0.35">
      <c r="I2040" s="19"/>
    </row>
    <row r="2041" spans="9:9" x14ac:dyDescent="0.35">
      <c r="I2041" s="19"/>
    </row>
    <row r="2042" spans="9:9" x14ac:dyDescent="0.35">
      <c r="I2042" s="19"/>
    </row>
    <row r="2043" spans="9:9" x14ac:dyDescent="0.35">
      <c r="I2043" s="19"/>
    </row>
    <row r="2044" spans="9:9" x14ac:dyDescent="0.35">
      <c r="I2044" s="19"/>
    </row>
    <row r="2045" spans="9:9" x14ac:dyDescent="0.35">
      <c r="I2045" s="19"/>
    </row>
    <row r="2046" spans="9:9" x14ac:dyDescent="0.35">
      <c r="I2046" s="19"/>
    </row>
    <row r="2047" spans="9:9" x14ac:dyDescent="0.35">
      <c r="I2047" s="19"/>
    </row>
    <row r="2048" spans="9:9" x14ac:dyDescent="0.35">
      <c r="I2048" s="19"/>
    </row>
    <row r="2049" spans="9:9" x14ac:dyDescent="0.35">
      <c r="I2049" s="19"/>
    </row>
    <row r="2050" spans="9:9" x14ac:dyDescent="0.35">
      <c r="I2050" s="19"/>
    </row>
    <row r="2051" spans="9:9" x14ac:dyDescent="0.35">
      <c r="I2051" s="19"/>
    </row>
    <row r="2052" spans="9:9" x14ac:dyDescent="0.35">
      <c r="I2052" s="19"/>
    </row>
    <row r="2053" spans="9:9" x14ac:dyDescent="0.35">
      <c r="I2053" s="19"/>
    </row>
    <row r="2054" spans="9:9" x14ac:dyDescent="0.35">
      <c r="I2054" s="19"/>
    </row>
    <row r="2055" spans="9:9" x14ac:dyDescent="0.35">
      <c r="I2055" s="19"/>
    </row>
    <row r="2056" spans="9:9" x14ac:dyDescent="0.35">
      <c r="I2056" s="19"/>
    </row>
    <row r="2057" spans="9:9" x14ac:dyDescent="0.35">
      <c r="I2057" s="19"/>
    </row>
    <row r="2058" spans="9:9" x14ac:dyDescent="0.35">
      <c r="I2058" s="19"/>
    </row>
    <row r="2059" spans="9:9" x14ac:dyDescent="0.35">
      <c r="I2059" s="19"/>
    </row>
    <row r="2060" spans="9:9" x14ac:dyDescent="0.35">
      <c r="I2060" s="19"/>
    </row>
    <row r="2061" spans="9:9" x14ac:dyDescent="0.35">
      <c r="I2061" s="19"/>
    </row>
    <row r="2062" spans="9:9" x14ac:dyDescent="0.35">
      <c r="I2062" s="19"/>
    </row>
    <row r="2063" spans="9:9" x14ac:dyDescent="0.35">
      <c r="I2063" s="19"/>
    </row>
    <row r="2064" spans="9:9" x14ac:dyDescent="0.35">
      <c r="I2064" s="19"/>
    </row>
    <row r="2065" spans="9:9" x14ac:dyDescent="0.35">
      <c r="I2065" s="19"/>
    </row>
    <row r="2066" spans="9:9" x14ac:dyDescent="0.35">
      <c r="I2066" s="19"/>
    </row>
    <row r="2067" spans="9:9" x14ac:dyDescent="0.35">
      <c r="I2067" s="19"/>
    </row>
    <row r="2068" spans="9:9" x14ac:dyDescent="0.35">
      <c r="I2068" s="19"/>
    </row>
    <row r="2069" spans="9:9" x14ac:dyDescent="0.35">
      <c r="I2069" s="19"/>
    </row>
    <row r="2070" spans="9:9" x14ac:dyDescent="0.35">
      <c r="I2070" s="19"/>
    </row>
    <row r="2071" spans="9:9" x14ac:dyDescent="0.35">
      <c r="I2071" s="19"/>
    </row>
    <row r="2072" spans="9:9" x14ac:dyDescent="0.35">
      <c r="I2072" s="19"/>
    </row>
    <row r="2073" spans="9:9" x14ac:dyDescent="0.35">
      <c r="I2073" s="19"/>
    </row>
    <row r="2074" spans="9:9" x14ac:dyDescent="0.35">
      <c r="I2074" s="19"/>
    </row>
    <row r="2075" spans="9:9" x14ac:dyDescent="0.35">
      <c r="I2075" s="19"/>
    </row>
    <row r="2076" spans="9:9" x14ac:dyDescent="0.35">
      <c r="I2076" s="19"/>
    </row>
    <row r="2077" spans="9:9" x14ac:dyDescent="0.35">
      <c r="I2077" s="19"/>
    </row>
    <row r="2078" spans="9:9" x14ac:dyDescent="0.35">
      <c r="I2078" s="19"/>
    </row>
    <row r="2079" spans="9:9" x14ac:dyDescent="0.35">
      <c r="I2079" s="19"/>
    </row>
    <row r="2080" spans="9:9" x14ac:dyDescent="0.35">
      <c r="I2080" s="19"/>
    </row>
    <row r="2081" spans="9:9" x14ac:dyDescent="0.35">
      <c r="I2081" s="19"/>
    </row>
    <row r="2082" spans="9:9" x14ac:dyDescent="0.35">
      <c r="I2082" s="19"/>
    </row>
    <row r="2083" spans="9:9" x14ac:dyDescent="0.35">
      <c r="I2083" s="19"/>
    </row>
    <row r="2084" spans="9:9" x14ac:dyDescent="0.35">
      <c r="I2084" s="19"/>
    </row>
    <row r="2085" spans="9:9" x14ac:dyDescent="0.35">
      <c r="I2085" s="19"/>
    </row>
  </sheetData>
  <autoFilter ref="A1:BF322" xr:uid="{FAD4CB04-CF0D-4879-8989-1900EADD05C1}"/>
  <phoneticPr fontId="7" type="noConversion"/>
  <conditionalFormatting sqref="K157">
    <cfRule type="cellIs" dxfId="3" priority="2" operator="equal">
      <formula>0</formula>
    </cfRule>
  </conditionalFormatting>
  <conditionalFormatting sqref="K170">
    <cfRule type="cellIs" dxfId="2" priority="1" operator="equal">
      <formula>0</formula>
    </cfRule>
  </conditionalFormatting>
  <hyperlinks>
    <hyperlink ref="G315" location="CCP_DataFile_23!A1" display="CCP_DataFile_23!A1" xr:uid="{3550A1C1-CA32-4BFE-928B-BF8A018B68B4}"/>
    <hyperlink ref="H315" location="CCP_DataFile_23!A1" display="CCP_DataFile_23!A1" xr:uid="{53623D06-6786-4F14-88E8-3F6C67BF39E9}"/>
    <hyperlink ref="G318" location="CCP_DataFile_23_3!A1" display="CCP_DataFile_23_3!A1" xr:uid="{642EADC6-5653-40BF-8F0E-0DC5D1DD0B8D}"/>
    <hyperlink ref="H318" location="CCP_DataFile_23_3!A1" display="CCP_DataFile_23_3!A1" xr:uid="{79C14D0E-12F4-48EC-88BC-2D2503DC0BE3}"/>
    <hyperlink ref="J318:K318" location="CCP_DataFile_23_3!A1" display="CCP_DataFile_23_3!A1" xr:uid="{28860A49-537A-4438-8A15-2C7DA567176B}"/>
    <hyperlink ref="K319" location="CCP_DataFile_23!A1" display="CCP_DataFile_23!A1" xr:uid="{F31E2EFF-D3C6-4A4F-AE2D-E2E551EAB0E6}"/>
    <hyperlink ref="G316" location="CCP_DataFile_23!A1" display="CCP_DataFile_23!A1" xr:uid="{1EFCA4FE-A8B9-4840-BB37-6FA8D1D3AB63}"/>
    <hyperlink ref="G317" location="CCP_DataFile_23!A1" display="CCP_DataFile_23!A1" xr:uid="{8CDBB7D4-7EE4-4034-B388-DE4E3D4B5C0B}"/>
    <hyperlink ref="J315" location="CCP_DataFile_23!A1" display="CCP_DataFile_23!A1" xr:uid="{2EFAA45D-4EE4-48FF-9E57-A7987E005E76}"/>
    <hyperlink ref="K315" location="CCP_DataFile_23!A1" display="CCP_DataFile_23!A1" xr:uid="{AE44565D-E8C7-4538-B92C-51F538541E3D}"/>
    <hyperlink ref="H316" location="CCP_DataFile_23!A1" display="CCP_DataFile_23!A1" xr:uid="{FDF1B544-D1DB-45EC-8AE1-033F8C1F0AD1}"/>
    <hyperlink ref="J316" location="CCP_DataFile_23!A1" display="CCP_DataFile_23!A1" xr:uid="{104BCE25-0A82-43BF-85D2-C028FACCFCCC}"/>
    <hyperlink ref="K316" location="CCP_DataFile_23!A1" display="CCP_DataFile_23!A1" xr:uid="{29317489-3AE2-4EC7-B6AD-C49D54672A50}"/>
    <hyperlink ref="K317" location="CCP_DataFile_23!A1" display="CCP_DataFile_23!A1" xr:uid="{09FBEBBA-5ED7-4991-BB73-2629137AAD20}"/>
    <hyperlink ref="J319" location="CCP_DataFile_23!A1" display="CCP_DataFile_23!A1" xr:uid="{99AE1AC0-AFB6-44A3-B2A2-424D754FC8E0}"/>
    <hyperlink ref="H319" location="CCP_DataFile_23!A1" display="CCP_DataFile_23!A1" xr:uid="{772831F3-F4BD-43B6-A5BD-193897A3CA4E}"/>
    <hyperlink ref="G319" location="CCP_DataFile_23!A1" display="CCP_DataFile_23!A1" xr:uid="{35588A90-909B-4918-B9DD-8962707EE1C0}"/>
    <hyperlink ref="G320" location="CCP_DataFile_23!A1" display="CCP_DataFile_23!A1" xr:uid="{9E53E1FB-17B1-4E0F-A049-05CA8A0A80F6}"/>
    <hyperlink ref="H320" location="CCP_DataFile_23!A1" display="CCP_DataFile_23!A1" xr:uid="{6D0393F3-42F9-4E64-9533-320BBD786274}"/>
    <hyperlink ref="K320" location="CCP_DataFile_23!A1" display="CCP_DataFile_23!A1" xr:uid="{D8B5242E-505B-4D65-AA58-2AF7B682608B}"/>
    <hyperlink ref="J320" location="CCP_DataFile_23!A1" display="CCP_DataFile_23!A1" xr:uid="{104F1B30-3EC1-4021-8D73-CE6F415FB95B}"/>
  </hyperlinks>
  <pageMargins left="0.7" right="0.7" top="0.75" bottom="0.75" header="0.3" footer="0.3"/>
  <pageSetup paperSize="5" scale="52" orientation="landscape" r:id="rId1"/>
  <headerFooter>
    <oddHeader>&amp;R&amp;"Calibri"&amp;10&amp;K000000CORPORATE&amp;1#</oddHeader>
  </headerFooter>
  <ignoredErrors>
    <ignoredError sqref="Q281:Q29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V15"/>
  <sheetViews>
    <sheetView zoomScaleNormal="100" workbookViewId="0">
      <pane xSplit="4" topLeftCell="E1" activePane="topRight" state="frozen"/>
      <selection activeCell="A2" sqref="A2"/>
      <selection pane="topRight" activeCell="A2" sqref="A2"/>
    </sheetView>
  </sheetViews>
  <sheetFormatPr defaultColWidth="90.54296875" defaultRowHeight="15" customHeight="1" x14ac:dyDescent="0.35"/>
  <cols>
    <col min="1" max="1" width="13.453125" style="1" bestFit="1" customWidth="1"/>
    <col min="2" max="2" width="14" style="2" bestFit="1" customWidth="1"/>
    <col min="3" max="3" width="22.54296875" style="2" bestFit="1" customWidth="1"/>
    <col min="4" max="4" width="11.1796875" style="2" bestFit="1" customWidth="1"/>
    <col min="5" max="5" width="13.453125" style="117" bestFit="1" customWidth="1"/>
    <col min="6" max="6" width="11.1796875" style="117" bestFit="1" customWidth="1"/>
    <col min="7" max="7" width="13.453125" style="117" customWidth="1"/>
    <col min="8" max="8" width="17" style="117" bestFit="1" customWidth="1"/>
    <col min="9" max="9" width="16" style="117" bestFit="1" customWidth="1"/>
    <col min="10" max="11" width="11.1796875" style="117" bestFit="1" customWidth="1"/>
    <col min="12" max="13" width="17" style="117" bestFit="1" customWidth="1"/>
    <col min="14" max="14" width="11.1796875" style="117" bestFit="1" customWidth="1"/>
    <col min="15" max="15" width="19.36328125" style="117" customWidth="1"/>
    <col min="16" max="16" width="17" style="118" bestFit="1" customWidth="1"/>
    <col min="17" max="17" width="17" style="119" bestFit="1" customWidth="1"/>
    <col min="18" max="19" width="9.54296875" style="119" bestFit="1" customWidth="1"/>
    <col min="20" max="20" width="84.1796875" style="118" bestFit="1" customWidth="1"/>
    <col min="21" max="21" width="35.453125" style="118" customWidth="1"/>
    <col min="22" max="22" width="11.1796875" style="120" bestFit="1" customWidth="1"/>
    <col min="23" max="23" width="8.1796875" style="118" bestFit="1" customWidth="1"/>
    <col min="24" max="24" width="9.1796875" style="121" bestFit="1" customWidth="1"/>
    <col min="25" max="25" width="7.453125" style="119" bestFit="1" customWidth="1"/>
    <col min="26" max="26" width="94.54296875" style="118" bestFit="1" customWidth="1"/>
    <col min="27" max="27" width="17" style="118" bestFit="1" customWidth="1"/>
    <col min="28" max="28" width="29.453125" style="122" bestFit="1" customWidth="1"/>
    <col min="29" max="29" width="35.453125" style="118" customWidth="1"/>
    <col min="30" max="30" width="29.453125" style="122" bestFit="1" customWidth="1"/>
    <col min="31" max="31" width="17" style="120" bestFit="1" customWidth="1"/>
    <col min="32" max="32" width="29.453125" style="122" bestFit="1" customWidth="1"/>
    <col min="33" max="33" width="17" style="118" bestFit="1" customWidth="1"/>
    <col min="34" max="34" width="29.453125" style="122" bestFit="1" customWidth="1"/>
    <col min="35" max="35" width="53" style="118" bestFit="1" customWidth="1"/>
    <col min="36" max="36" width="29.453125" style="122" bestFit="1" customWidth="1"/>
    <col min="37" max="37" width="17" style="118" bestFit="1" customWidth="1"/>
    <col min="38" max="38" width="29.453125" style="122" bestFit="1" customWidth="1"/>
    <col min="39" max="39" width="94.54296875" style="118" bestFit="1" customWidth="1"/>
    <col min="40" max="40" width="17" style="118" bestFit="1" customWidth="1"/>
    <col min="41" max="41" width="29.453125" style="122" bestFit="1" customWidth="1"/>
    <col min="42" max="42" width="9.54296875" style="119" bestFit="1" customWidth="1"/>
    <col min="43" max="44" width="9.54296875" style="118" bestFit="1" customWidth="1"/>
    <col min="45" max="45" width="9.54296875" style="119" bestFit="1" customWidth="1"/>
    <col min="46" max="46" width="11.1796875" style="120" customWidth="1"/>
    <col min="47" max="47" width="14" style="117" bestFit="1" customWidth="1"/>
    <col min="48" max="48" width="12" style="117" bestFit="1" customWidth="1"/>
    <col min="49" max="51" width="17" style="117" bestFit="1" customWidth="1"/>
    <col min="52" max="52" width="8.1796875" style="118" bestFit="1" customWidth="1"/>
    <col min="53" max="54" width="9.1796875" style="118" bestFit="1" customWidth="1"/>
    <col min="55" max="55" width="11.1796875" style="117" bestFit="1" customWidth="1"/>
    <col min="56" max="56" width="7.453125" style="119" bestFit="1" customWidth="1"/>
    <col min="57" max="62" width="13.54296875" style="120" bestFit="1" customWidth="1"/>
    <col min="63" max="67" width="11.453125" style="118" bestFit="1" customWidth="1"/>
    <col min="68" max="71" width="13.54296875" style="120" bestFit="1" customWidth="1"/>
    <col min="72" max="72" width="14.453125" style="117" bestFit="1" customWidth="1"/>
    <col min="73" max="73" width="13.453125" style="117" bestFit="1" customWidth="1"/>
    <col min="74" max="75" width="14.453125" style="117" bestFit="1" customWidth="1"/>
    <col min="76" max="76" width="14.1796875" style="117" bestFit="1" customWidth="1"/>
    <col min="77" max="78" width="18.1796875" style="117" bestFit="1" customWidth="1"/>
    <col min="79" max="79" width="41.453125" style="118" bestFit="1" customWidth="1"/>
    <col min="80" max="80" width="9.1796875" style="118" bestFit="1" customWidth="1"/>
    <col min="81" max="82" width="11.1796875" style="120" bestFit="1" customWidth="1"/>
    <col min="83" max="83" width="17" style="117" bestFit="1" customWidth="1"/>
    <col min="84" max="84" width="16" style="117" bestFit="1" customWidth="1"/>
    <col min="85" max="91" width="11.1796875" style="120" bestFit="1" customWidth="1"/>
    <col min="92" max="92" width="11.1796875" style="117" bestFit="1" customWidth="1"/>
    <col min="93" max="97" width="11.1796875" style="120" bestFit="1" customWidth="1"/>
    <col min="98" max="98" width="11.1796875" style="117" bestFit="1" customWidth="1"/>
    <col min="99" max="99" width="12" style="118" bestFit="1" customWidth="1"/>
    <col min="100" max="100" width="45.1796875" style="118" customWidth="1"/>
    <col min="101" max="101" width="9.453125" style="119" bestFit="1" customWidth="1"/>
    <col min="102" max="102" width="11.1796875" style="120" bestFit="1" customWidth="1"/>
    <col min="103" max="104" width="12.453125" style="117" bestFit="1" customWidth="1"/>
    <col min="105" max="106" width="17.54296875" style="120" bestFit="1" customWidth="1"/>
    <col min="107" max="107" width="17.54296875" style="118" bestFit="1" customWidth="1"/>
    <col min="108" max="116" width="11" style="119" bestFit="1" customWidth="1"/>
    <col min="117" max="119" width="17" style="120" bestFit="1" customWidth="1"/>
    <col min="120" max="121" width="13.54296875" style="119" bestFit="1" customWidth="1"/>
    <col min="122" max="125" width="13.54296875" style="120" bestFit="1" customWidth="1"/>
    <col min="126" max="161" width="10.54296875" style="2" customWidth="1"/>
    <col min="162" max="16384" width="90.54296875" style="2"/>
  </cols>
  <sheetData>
    <row r="1" spans="1:126" s="12" customFormat="1" ht="15" customHeight="1" x14ac:dyDescent="0.35">
      <c r="A1" s="11" t="s">
        <v>533</v>
      </c>
      <c r="B1" s="12" t="s">
        <v>638</v>
      </c>
      <c r="C1" s="12" t="s">
        <v>639</v>
      </c>
      <c r="D1" s="12" t="s">
        <v>640</v>
      </c>
      <c r="E1" s="13" t="s">
        <v>9</v>
      </c>
      <c r="F1" s="13" t="s">
        <v>15</v>
      </c>
      <c r="G1" s="13" t="s">
        <v>17</v>
      </c>
      <c r="H1" s="13" t="s">
        <v>19</v>
      </c>
      <c r="I1" s="13" t="s">
        <v>21</v>
      </c>
      <c r="J1" s="13" t="s">
        <v>23</v>
      </c>
      <c r="K1" s="13" t="s">
        <v>25</v>
      </c>
      <c r="L1" s="13" t="s">
        <v>27</v>
      </c>
      <c r="M1" s="13" t="s">
        <v>29</v>
      </c>
      <c r="N1" s="13" t="s">
        <v>32</v>
      </c>
      <c r="O1" s="13" t="s">
        <v>35</v>
      </c>
      <c r="P1" s="14" t="s">
        <v>73</v>
      </c>
      <c r="Q1" s="15" t="s">
        <v>75</v>
      </c>
      <c r="R1" s="15" t="s">
        <v>82</v>
      </c>
      <c r="S1" s="15" t="s">
        <v>93</v>
      </c>
      <c r="T1" s="14" t="s">
        <v>101</v>
      </c>
      <c r="U1" s="14" t="s">
        <v>105</v>
      </c>
      <c r="V1" s="16" t="s">
        <v>107</v>
      </c>
      <c r="W1" s="14" t="s">
        <v>110</v>
      </c>
      <c r="X1" s="31" t="s">
        <v>112</v>
      </c>
      <c r="Y1" s="15" t="s">
        <v>114</v>
      </c>
      <c r="Z1" s="14" t="s">
        <v>157</v>
      </c>
      <c r="AA1" s="14" t="s">
        <v>160</v>
      </c>
      <c r="AB1" s="17" t="s">
        <v>162</v>
      </c>
      <c r="AC1" s="14" t="s">
        <v>165</v>
      </c>
      <c r="AD1" s="17" t="s">
        <v>167</v>
      </c>
      <c r="AE1" s="16" t="s">
        <v>169</v>
      </c>
      <c r="AF1" s="17" t="s">
        <v>171</v>
      </c>
      <c r="AG1" s="14" t="s">
        <v>173</v>
      </c>
      <c r="AH1" s="17" t="s">
        <v>175</v>
      </c>
      <c r="AI1" s="14" t="s">
        <v>177</v>
      </c>
      <c r="AJ1" s="17" t="s">
        <v>179</v>
      </c>
      <c r="AK1" s="14" t="s">
        <v>181</v>
      </c>
      <c r="AL1" s="17" t="s">
        <v>183</v>
      </c>
      <c r="AM1" s="14" t="s">
        <v>185</v>
      </c>
      <c r="AN1" s="14" t="s">
        <v>187</v>
      </c>
      <c r="AO1" s="17" t="s">
        <v>189</v>
      </c>
      <c r="AP1" s="15" t="s">
        <v>192</v>
      </c>
      <c r="AQ1" s="14" t="s">
        <v>195</v>
      </c>
      <c r="AR1" s="14" t="s">
        <v>197</v>
      </c>
      <c r="AS1" s="15" t="s">
        <v>199</v>
      </c>
      <c r="AT1" s="16" t="s">
        <v>201</v>
      </c>
      <c r="AU1" s="13" t="s">
        <v>203</v>
      </c>
      <c r="AV1" s="13" t="s">
        <v>205</v>
      </c>
      <c r="AW1" s="13" t="s">
        <v>208</v>
      </c>
      <c r="AX1" s="13" t="s">
        <v>210</v>
      </c>
      <c r="AY1" s="13" t="s">
        <v>212</v>
      </c>
      <c r="AZ1" s="14" t="s">
        <v>214</v>
      </c>
      <c r="BA1" s="14" t="s">
        <v>234</v>
      </c>
      <c r="BB1" s="14" t="s">
        <v>236</v>
      </c>
      <c r="BC1" s="13" t="s">
        <v>239</v>
      </c>
      <c r="BD1" s="15" t="s">
        <v>245</v>
      </c>
      <c r="BE1" s="16" t="s">
        <v>260</v>
      </c>
      <c r="BF1" s="16" t="s">
        <v>262</v>
      </c>
      <c r="BG1" s="16" t="s">
        <v>264</v>
      </c>
      <c r="BH1" s="16" t="s">
        <v>267</v>
      </c>
      <c r="BI1" s="16" t="s">
        <v>269</v>
      </c>
      <c r="BJ1" s="16" t="s">
        <v>271</v>
      </c>
      <c r="BK1" s="14" t="s">
        <v>274</v>
      </c>
      <c r="BL1" s="14" t="s">
        <v>277</v>
      </c>
      <c r="BM1" s="14" t="s">
        <v>279</v>
      </c>
      <c r="BN1" s="14" t="s">
        <v>281</v>
      </c>
      <c r="BO1" s="14" t="s">
        <v>284</v>
      </c>
      <c r="BP1" s="16" t="s">
        <v>287</v>
      </c>
      <c r="BQ1" s="16" t="s">
        <v>289</v>
      </c>
      <c r="BR1" s="16" t="s">
        <v>291</v>
      </c>
      <c r="BS1" s="16" t="s">
        <v>293</v>
      </c>
      <c r="BT1" s="13" t="s">
        <v>296</v>
      </c>
      <c r="BU1" s="13" t="s">
        <v>299</v>
      </c>
      <c r="BV1" s="13" t="s">
        <v>302</v>
      </c>
      <c r="BW1" s="13" t="s">
        <v>304</v>
      </c>
      <c r="BX1" s="13" t="s">
        <v>306</v>
      </c>
      <c r="BY1" s="13" t="s">
        <v>308</v>
      </c>
      <c r="BZ1" s="13" t="s">
        <v>310</v>
      </c>
      <c r="CA1" s="14" t="s">
        <v>312</v>
      </c>
      <c r="CB1" s="14" t="s">
        <v>314</v>
      </c>
      <c r="CC1" s="16" t="s">
        <v>317</v>
      </c>
      <c r="CD1" s="16" t="s">
        <v>319</v>
      </c>
      <c r="CE1" s="13" t="s">
        <v>322</v>
      </c>
      <c r="CF1" s="13" t="s">
        <v>324</v>
      </c>
      <c r="CG1" s="16" t="s">
        <v>327</v>
      </c>
      <c r="CH1" s="16" t="s">
        <v>329</v>
      </c>
      <c r="CI1" s="16" t="s">
        <v>331</v>
      </c>
      <c r="CJ1" s="16" t="s">
        <v>333</v>
      </c>
      <c r="CK1" s="16" t="s">
        <v>335</v>
      </c>
      <c r="CL1" s="16" t="s">
        <v>337</v>
      </c>
      <c r="CM1" s="16" t="s">
        <v>339</v>
      </c>
      <c r="CN1" s="13" t="s">
        <v>345</v>
      </c>
      <c r="CO1" s="16" t="s">
        <v>348</v>
      </c>
      <c r="CP1" s="16" t="s">
        <v>350</v>
      </c>
      <c r="CQ1" s="16" t="s">
        <v>352</v>
      </c>
      <c r="CR1" s="16" t="s">
        <v>354</v>
      </c>
      <c r="CS1" s="16" t="s">
        <v>356</v>
      </c>
      <c r="CT1" s="13" t="s">
        <v>361</v>
      </c>
      <c r="CU1" s="14" t="s">
        <v>363</v>
      </c>
      <c r="CV1" s="14" t="s">
        <v>365</v>
      </c>
      <c r="CW1" s="15" t="s">
        <v>367</v>
      </c>
      <c r="CX1" s="16" t="s">
        <v>369</v>
      </c>
      <c r="CY1" s="13" t="s">
        <v>372</v>
      </c>
      <c r="CZ1" s="13" t="s">
        <v>374</v>
      </c>
      <c r="DA1" s="16" t="s">
        <v>383</v>
      </c>
      <c r="DB1" s="16" t="s">
        <v>385</v>
      </c>
      <c r="DC1" s="14" t="s">
        <v>393</v>
      </c>
      <c r="DD1" s="15" t="s">
        <v>396</v>
      </c>
      <c r="DE1" s="15" t="s">
        <v>398</v>
      </c>
      <c r="DF1" s="15" t="s">
        <v>400</v>
      </c>
      <c r="DG1" s="15" t="s">
        <v>402</v>
      </c>
      <c r="DH1" s="15" t="s">
        <v>404</v>
      </c>
      <c r="DI1" s="15" t="s">
        <v>406</v>
      </c>
      <c r="DJ1" s="15" t="s">
        <v>408</v>
      </c>
      <c r="DK1" s="15" t="s">
        <v>410</v>
      </c>
      <c r="DL1" s="15" t="s">
        <v>412</v>
      </c>
      <c r="DM1" s="16" t="s">
        <v>431</v>
      </c>
      <c r="DN1" s="16" t="s">
        <v>433</v>
      </c>
      <c r="DO1" s="16" t="s">
        <v>435</v>
      </c>
      <c r="DP1" s="15" t="s">
        <v>438</v>
      </c>
      <c r="DQ1" s="15" t="s">
        <v>440</v>
      </c>
      <c r="DR1" s="16" t="s">
        <v>442</v>
      </c>
      <c r="DS1" s="16" t="s">
        <v>444</v>
      </c>
      <c r="DT1" s="16" t="s">
        <v>446</v>
      </c>
      <c r="DU1" s="16" t="s">
        <v>448</v>
      </c>
    </row>
    <row r="2" spans="1:126" ht="93.65" customHeight="1" x14ac:dyDescent="0.35">
      <c r="A2" s="41">
        <v>45657</v>
      </c>
      <c r="B2" s="42" t="s">
        <v>555</v>
      </c>
      <c r="C2" s="42" t="s">
        <v>556</v>
      </c>
      <c r="D2" s="42" t="s">
        <v>553</v>
      </c>
      <c r="E2" s="40"/>
      <c r="F2" s="40"/>
      <c r="G2" s="40"/>
      <c r="H2" s="40"/>
      <c r="I2" s="40"/>
      <c r="J2" s="40"/>
      <c r="K2" s="40"/>
      <c r="L2" s="40"/>
      <c r="M2" s="40"/>
      <c r="N2" s="40"/>
      <c r="O2" s="40"/>
      <c r="P2" s="40"/>
      <c r="Q2" s="40"/>
      <c r="R2" s="40"/>
      <c r="S2" s="40"/>
      <c r="T2" s="49" t="s">
        <v>667</v>
      </c>
      <c r="U2" s="49" t="s">
        <v>565</v>
      </c>
      <c r="V2" s="44">
        <v>0.997</v>
      </c>
      <c r="W2" s="45" t="s">
        <v>566</v>
      </c>
      <c r="X2" s="45" t="s">
        <v>569</v>
      </c>
      <c r="Y2" s="45">
        <v>0</v>
      </c>
      <c r="Z2" s="33"/>
      <c r="AA2" s="33"/>
      <c r="AB2" s="33"/>
      <c r="AC2" s="33"/>
      <c r="AD2" s="33"/>
      <c r="AE2" s="33"/>
      <c r="AF2" s="33"/>
      <c r="AG2" s="107"/>
      <c r="AH2" s="107"/>
      <c r="AI2" s="107"/>
      <c r="AJ2" s="107"/>
      <c r="AK2" s="107"/>
      <c r="AL2" s="107"/>
      <c r="AM2" s="107"/>
      <c r="AN2" s="108"/>
      <c r="AO2" s="108"/>
      <c r="AP2" s="108"/>
      <c r="AQ2" s="108"/>
      <c r="AR2" s="108"/>
      <c r="AS2" s="108"/>
      <c r="AT2" s="108"/>
      <c r="AU2" s="108"/>
      <c r="AV2" s="108"/>
      <c r="AW2" s="108"/>
      <c r="AX2" s="108"/>
      <c r="AY2" s="108"/>
      <c r="AZ2" s="49" t="s">
        <v>559</v>
      </c>
      <c r="BA2" s="109" t="s">
        <v>597</v>
      </c>
      <c r="BB2" s="109" t="s">
        <v>11</v>
      </c>
      <c r="BC2" s="46">
        <v>0</v>
      </c>
      <c r="BD2" s="47">
        <v>0</v>
      </c>
      <c r="BE2" s="108"/>
      <c r="BF2" s="108"/>
      <c r="BG2" s="108"/>
      <c r="BH2" s="108"/>
      <c r="BI2" s="108"/>
      <c r="BJ2" s="108"/>
      <c r="BK2" s="108" t="s">
        <v>11</v>
      </c>
      <c r="BL2" s="108" t="s">
        <v>11</v>
      </c>
      <c r="BM2" s="108" t="s">
        <v>11</v>
      </c>
      <c r="BN2" s="108" t="s">
        <v>11</v>
      </c>
      <c r="BO2" s="108" t="s">
        <v>11</v>
      </c>
      <c r="BP2" s="108"/>
      <c r="BQ2" s="108"/>
      <c r="BR2" s="108"/>
      <c r="BS2" s="108"/>
      <c r="BT2" s="48">
        <v>387390000</v>
      </c>
      <c r="BU2" s="48">
        <v>62500000</v>
      </c>
      <c r="BV2" s="48">
        <v>321400000.00000006</v>
      </c>
      <c r="BW2" s="48">
        <v>192700000.00000003</v>
      </c>
      <c r="BX2" s="48">
        <v>116300000</v>
      </c>
      <c r="BY2" s="48">
        <v>757898200000.00012</v>
      </c>
      <c r="BZ2" s="48">
        <v>757394500000</v>
      </c>
      <c r="CA2" s="44" t="s">
        <v>605</v>
      </c>
      <c r="CB2" s="44" t="s">
        <v>11</v>
      </c>
      <c r="CC2" s="44">
        <v>0.68300000000000005</v>
      </c>
      <c r="CD2" s="44">
        <v>0.317</v>
      </c>
      <c r="CE2" s="40"/>
      <c r="CF2" s="40"/>
      <c r="CG2" s="44">
        <v>0.96879999999999999</v>
      </c>
      <c r="CH2" s="44">
        <v>0.92500000000000004</v>
      </c>
      <c r="CI2" s="44">
        <v>0</v>
      </c>
      <c r="CJ2" s="44">
        <v>4.3799999999999999E-2</v>
      </c>
      <c r="CK2" s="44">
        <v>0</v>
      </c>
      <c r="CL2" s="44">
        <v>0</v>
      </c>
      <c r="CM2" s="44">
        <v>0</v>
      </c>
      <c r="CN2" s="46">
        <v>1.5507324849999999</v>
      </c>
      <c r="CO2" s="44">
        <v>3.1199999999999999E-2</v>
      </c>
      <c r="CP2" s="44">
        <v>0</v>
      </c>
      <c r="CQ2" s="44">
        <v>0</v>
      </c>
      <c r="CR2" s="44">
        <v>0</v>
      </c>
      <c r="CS2" s="44">
        <v>0</v>
      </c>
      <c r="CT2" s="46">
        <v>195.9</v>
      </c>
      <c r="CU2" s="81">
        <v>40558.07</v>
      </c>
      <c r="CV2" s="49" t="s">
        <v>607</v>
      </c>
      <c r="CW2" s="49">
        <v>0</v>
      </c>
      <c r="CX2" s="44">
        <v>3.1199999999999999E-2</v>
      </c>
      <c r="CY2" s="46" t="s">
        <v>11</v>
      </c>
      <c r="CZ2" s="46" t="s">
        <v>11</v>
      </c>
      <c r="DA2" s="44">
        <v>0.997</v>
      </c>
      <c r="DB2" s="44">
        <v>0.99970000000000003</v>
      </c>
      <c r="DC2" s="50">
        <v>8.3333333333333329E-2</v>
      </c>
      <c r="DD2" s="110"/>
      <c r="DE2" s="110"/>
      <c r="DF2" s="110"/>
      <c r="DG2" s="110"/>
      <c r="DH2" s="110"/>
      <c r="DI2" s="110"/>
      <c r="DJ2" s="110"/>
      <c r="DK2" s="110"/>
      <c r="DL2" s="110"/>
      <c r="DM2" s="110"/>
      <c r="DN2" s="110"/>
      <c r="DO2" s="110"/>
      <c r="DP2" s="110"/>
      <c r="DQ2" s="110"/>
      <c r="DR2" s="63"/>
      <c r="DS2" s="63"/>
      <c r="DT2" s="63"/>
      <c r="DU2" s="63"/>
      <c r="DV2" s="32"/>
    </row>
    <row r="3" spans="1:126" ht="15" customHeight="1" x14ac:dyDescent="0.35">
      <c r="A3" s="41">
        <v>45657</v>
      </c>
      <c r="B3" s="42" t="s">
        <v>641</v>
      </c>
      <c r="C3" s="42" t="s">
        <v>552</v>
      </c>
      <c r="D3" s="42" t="s">
        <v>553</v>
      </c>
      <c r="E3" s="48">
        <v>23580000</v>
      </c>
      <c r="F3" s="48">
        <v>0</v>
      </c>
      <c r="G3" s="48">
        <v>7780000</v>
      </c>
      <c r="H3" s="48">
        <v>2009020000</v>
      </c>
      <c r="I3" s="48">
        <v>2009020000</v>
      </c>
      <c r="J3" s="48">
        <v>0</v>
      </c>
      <c r="K3" s="48">
        <v>0</v>
      </c>
      <c r="L3" s="48">
        <v>2009020000</v>
      </c>
      <c r="M3" s="48">
        <v>2009020000</v>
      </c>
      <c r="N3" s="48">
        <v>0</v>
      </c>
      <c r="O3" s="48">
        <v>107210000.00000001</v>
      </c>
      <c r="T3" s="33"/>
      <c r="U3" s="33"/>
      <c r="V3" s="33"/>
      <c r="W3" s="33"/>
      <c r="X3" s="33"/>
      <c r="Y3" s="33"/>
      <c r="Z3" s="33"/>
      <c r="AA3" s="33"/>
      <c r="AB3" s="33"/>
      <c r="AC3" s="33"/>
      <c r="AD3" s="33"/>
      <c r="AE3" s="33"/>
      <c r="AF3" s="33"/>
      <c r="AG3" s="107"/>
      <c r="AH3" s="107"/>
      <c r="AI3" s="107"/>
      <c r="AJ3" s="107"/>
      <c r="AK3" s="107"/>
      <c r="AL3" s="107"/>
      <c r="AM3" s="107"/>
      <c r="AN3" s="108"/>
      <c r="AO3" s="108"/>
      <c r="AP3" s="108"/>
      <c r="AQ3" s="108"/>
      <c r="AR3" s="108"/>
      <c r="AS3" s="108"/>
      <c r="AT3" s="108"/>
      <c r="AU3" s="108"/>
      <c r="AV3" s="108"/>
      <c r="AZ3" s="40"/>
      <c r="BA3" s="40"/>
      <c r="BB3" s="40"/>
      <c r="BC3" s="40"/>
      <c r="BD3" s="40"/>
      <c r="BE3" s="52">
        <v>1</v>
      </c>
      <c r="BF3" s="52">
        <v>0</v>
      </c>
      <c r="BG3" s="52">
        <v>0</v>
      </c>
      <c r="BH3" s="52">
        <v>1</v>
      </c>
      <c r="BI3" s="52">
        <v>0</v>
      </c>
      <c r="BJ3" s="52">
        <v>0</v>
      </c>
      <c r="BK3" s="49"/>
      <c r="BL3" s="49"/>
      <c r="BM3" s="49"/>
      <c r="BN3" s="49"/>
      <c r="BO3" s="49"/>
      <c r="BT3" s="40"/>
      <c r="BU3" s="40"/>
      <c r="BV3" s="40"/>
      <c r="BW3" s="40"/>
      <c r="BX3" s="40"/>
      <c r="BY3" s="40"/>
      <c r="BZ3" s="40"/>
      <c r="CA3" s="40"/>
      <c r="CB3" s="40"/>
      <c r="CC3" s="40"/>
      <c r="CD3" s="40"/>
      <c r="CE3" s="48">
        <v>13846710000</v>
      </c>
      <c r="CG3" s="108"/>
      <c r="CH3" s="108"/>
      <c r="CI3" s="108"/>
      <c r="CJ3" s="108"/>
      <c r="CK3" s="108"/>
      <c r="CL3" s="108"/>
      <c r="CM3" s="108"/>
      <c r="CN3" s="108"/>
      <c r="CO3" s="108"/>
      <c r="CP3" s="108"/>
      <c r="CQ3" s="108"/>
      <c r="CR3" s="108"/>
      <c r="CS3" s="108"/>
      <c r="CT3" s="108"/>
      <c r="CU3" s="108"/>
      <c r="CV3" s="108"/>
      <c r="CW3" s="108"/>
      <c r="CX3" s="108"/>
      <c r="CY3" s="40"/>
      <c r="CZ3" s="40"/>
      <c r="DA3" s="40"/>
      <c r="DB3" s="40"/>
      <c r="DC3" s="40"/>
      <c r="DM3" s="49" t="s">
        <v>11</v>
      </c>
      <c r="DN3" s="44">
        <v>0.17100000000000001</v>
      </c>
      <c r="DO3" s="44">
        <v>0.32540000000000002</v>
      </c>
      <c r="DP3" s="47">
        <v>6</v>
      </c>
      <c r="DQ3" s="47">
        <v>19</v>
      </c>
      <c r="DR3" s="52">
        <v>0</v>
      </c>
      <c r="DS3" s="52">
        <v>0</v>
      </c>
      <c r="DT3" s="52" t="s">
        <v>11</v>
      </c>
      <c r="DU3" s="52" t="s">
        <v>11</v>
      </c>
      <c r="DV3" s="32"/>
    </row>
    <row r="4" spans="1:126" ht="15" customHeight="1" x14ac:dyDescent="0.35">
      <c r="A4" s="41">
        <v>45657</v>
      </c>
      <c r="B4" s="42" t="s">
        <v>641</v>
      </c>
      <c r="C4" s="42" t="s">
        <v>554</v>
      </c>
      <c r="D4" s="42" t="s">
        <v>553</v>
      </c>
      <c r="E4" s="48">
        <v>20000000</v>
      </c>
      <c r="F4" s="48">
        <v>0</v>
      </c>
      <c r="G4" s="48">
        <v>16640000</v>
      </c>
      <c r="H4" s="48">
        <v>4298250000</v>
      </c>
      <c r="I4" s="48">
        <v>4298250000</v>
      </c>
      <c r="J4" s="48">
        <v>0</v>
      </c>
      <c r="K4" s="48">
        <v>0</v>
      </c>
      <c r="L4" s="48">
        <v>4298250000</v>
      </c>
      <c r="M4" s="48">
        <v>4298250000</v>
      </c>
      <c r="N4" s="48">
        <v>0</v>
      </c>
      <c r="O4" s="48">
        <v>76060000</v>
      </c>
      <c r="T4" s="33"/>
      <c r="U4" s="33"/>
      <c r="V4" s="33"/>
      <c r="W4" s="33"/>
      <c r="X4" s="33"/>
      <c r="Y4" s="33"/>
      <c r="Z4" s="33"/>
      <c r="AA4" s="33"/>
      <c r="AB4" s="33"/>
      <c r="AC4" s="33"/>
      <c r="AD4" s="33"/>
      <c r="AE4" s="33"/>
      <c r="AF4" s="33"/>
      <c r="AG4" s="107"/>
      <c r="AH4" s="107"/>
      <c r="AI4" s="107"/>
      <c r="AJ4" s="107"/>
      <c r="AK4" s="107"/>
      <c r="AL4" s="107"/>
      <c r="AM4" s="107"/>
      <c r="AN4" s="108"/>
      <c r="AO4" s="108"/>
      <c r="AP4" s="108"/>
      <c r="AQ4" s="108"/>
      <c r="AR4" s="108"/>
      <c r="AS4" s="108"/>
      <c r="AT4" s="108"/>
      <c r="AU4" s="108"/>
      <c r="AV4" s="108"/>
      <c r="AZ4" s="40"/>
      <c r="BA4" s="40"/>
      <c r="BB4" s="40"/>
      <c r="BC4" s="40"/>
      <c r="BD4" s="40"/>
      <c r="BE4" s="52" t="s">
        <v>11</v>
      </c>
      <c r="BF4" s="52" t="s">
        <v>11</v>
      </c>
      <c r="BG4" s="52" t="s">
        <v>11</v>
      </c>
      <c r="BH4" s="52" t="s">
        <v>11</v>
      </c>
      <c r="BI4" s="52" t="s">
        <v>11</v>
      </c>
      <c r="BJ4" s="52" t="s">
        <v>11</v>
      </c>
      <c r="BK4" s="49"/>
      <c r="BL4" s="49"/>
      <c r="BM4" s="49"/>
      <c r="BN4" s="49"/>
      <c r="BO4" s="49"/>
      <c r="BT4" s="40"/>
      <c r="BU4" s="40"/>
      <c r="BV4" s="40"/>
      <c r="BW4" s="40"/>
      <c r="BX4" s="40"/>
      <c r="BY4" s="40"/>
      <c r="BZ4" s="40"/>
      <c r="CA4" s="40"/>
      <c r="CB4" s="40"/>
      <c r="CC4" s="40"/>
      <c r="CD4" s="40"/>
      <c r="CE4" s="48">
        <v>5542060000</v>
      </c>
      <c r="CG4" s="108"/>
      <c r="CH4" s="108"/>
      <c r="CI4" s="108"/>
      <c r="CJ4" s="108"/>
      <c r="CK4" s="108"/>
      <c r="CL4" s="108"/>
      <c r="CM4" s="108"/>
      <c r="CN4" s="108"/>
      <c r="CO4" s="108"/>
      <c r="CP4" s="108"/>
      <c r="CQ4" s="108"/>
      <c r="CR4" s="108"/>
      <c r="CS4" s="108"/>
      <c r="CT4" s="108"/>
      <c r="CU4" s="108"/>
      <c r="CV4" s="108"/>
      <c r="CW4" s="108"/>
      <c r="CX4" s="108"/>
      <c r="CY4" s="40"/>
      <c r="CZ4" s="40"/>
      <c r="DA4" s="40"/>
      <c r="DB4" s="40"/>
      <c r="DC4" s="40"/>
      <c r="DM4" s="44" t="s">
        <v>11</v>
      </c>
      <c r="DN4" s="44">
        <v>0.54569999999999996</v>
      </c>
      <c r="DO4" s="44">
        <v>0.81089999999999995</v>
      </c>
      <c r="DP4" s="45">
        <v>1858</v>
      </c>
      <c r="DQ4" s="47" t="s">
        <v>624</v>
      </c>
      <c r="DR4" s="52" t="s">
        <v>626</v>
      </c>
      <c r="DS4" s="52" t="s">
        <v>628</v>
      </c>
      <c r="DT4" s="52" t="s">
        <v>629</v>
      </c>
      <c r="DU4" s="52" t="s">
        <v>630</v>
      </c>
      <c r="DV4" s="32"/>
    </row>
    <row r="5" spans="1:126" ht="15" customHeight="1" x14ac:dyDescent="0.35">
      <c r="A5" s="41">
        <v>45657</v>
      </c>
      <c r="B5" s="42" t="s">
        <v>580</v>
      </c>
      <c r="C5" s="42" t="s">
        <v>581</v>
      </c>
      <c r="D5" s="42" t="s">
        <v>553</v>
      </c>
      <c r="E5" s="40"/>
      <c r="F5" s="40"/>
      <c r="G5" s="40"/>
      <c r="H5" s="40"/>
      <c r="I5" s="40"/>
      <c r="J5" s="40"/>
      <c r="K5" s="40"/>
      <c r="L5" s="40"/>
      <c r="M5" s="40"/>
      <c r="N5" s="40"/>
      <c r="O5" s="40"/>
      <c r="P5" s="45" t="s">
        <v>559</v>
      </c>
      <c r="Q5" s="45">
        <v>5</v>
      </c>
      <c r="R5" s="45">
        <v>0</v>
      </c>
      <c r="S5" s="45">
        <v>0</v>
      </c>
      <c r="T5" s="33"/>
      <c r="U5" s="33"/>
      <c r="V5" s="33"/>
      <c r="W5" s="33"/>
      <c r="X5" s="33"/>
      <c r="Y5" s="33"/>
      <c r="Z5" s="100" t="s">
        <v>582</v>
      </c>
      <c r="AA5" s="45" t="s">
        <v>584</v>
      </c>
      <c r="AB5" s="56" t="s">
        <v>585</v>
      </c>
      <c r="AC5" s="45" t="s">
        <v>586</v>
      </c>
      <c r="AD5" s="56" t="s">
        <v>585</v>
      </c>
      <c r="AE5" s="53">
        <v>0.997</v>
      </c>
      <c r="AF5" s="46" t="s">
        <v>585</v>
      </c>
      <c r="AG5" s="54">
        <v>10</v>
      </c>
      <c r="AH5" s="46" t="s">
        <v>585</v>
      </c>
      <c r="AI5" s="46" t="s">
        <v>589</v>
      </c>
      <c r="AJ5" s="56" t="s">
        <v>585</v>
      </c>
      <c r="AK5" s="47">
        <v>5</v>
      </c>
      <c r="AL5" s="56" t="s">
        <v>585</v>
      </c>
      <c r="AM5" s="100" t="s">
        <v>582</v>
      </c>
      <c r="AN5" s="46" t="s">
        <v>590</v>
      </c>
      <c r="AO5" s="56" t="s">
        <v>585</v>
      </c>
      <c r="AP5" s="45">
        <v>7</v>
      </c>
      <c r="AQ5" s="45" t="s">
        <v>592</v>
      </c>
      <c r="AR5" s="50" t="s">
        <v>593</v>
      </c>
      <c r="AS5" s="45">
        <v>36002</v>
      </c>
      <c r="AT5" s="52">
        <v>0.99980000000000002</v>
      </c>
      <c r="AU5" s="57">
        <v>20000</v>
      </c>
      <c r="AV5" s="57">
        <v>10000</v>
      </c>
      <c r="AW5" s="51">
        <v>347380000</v>
      </c>
      <c r="AX5" s="51">
        <v>887480000</v>
      </c>
      <c r="AY5" s="51">
        <v>2422000000</v>
      </c>
      <c r="AZ5" s="40"/>
      <c r="BA5" s="40"/>
      <c r="BB5" s="40"/>
      <c r="BC5" s="40"/>
      <c r="BD5" s="40"/>
      <c r="BE5" s="108"/>
      <c r="BF5" s="108"/>
      <c r="BG5" s="108"/>
      <c r="BH5" s="108"/>
      <c r="BI5" s="108"/>
      <c r="BJ5" s="108"/>
      <c r="BK5" s="108"/>
      <c r="BL5" s="108"/>
      <c r="BM5" s="108"/>
      <c r="BN5" s="108"/>
      <c r="BO5" s="108"/>
      <c r="BP5" s="52" t="s">
        <v>11</v>
      </c>
      <c r="BQ5" s="52" t="s">
        <v>11</v>
      </c>
      <c r="BR5" s="52" t="s">
        <v>11</v>
      </c>
      <c r="BS5" s="52" t="s">
        <v>11</v>
      </c>
      <c r="BT5" s="40"/>
      <c r="BU5" s="40"/>
      <c r="BV5" s="40"/>
      <c r="BW5" s="40"/>
      <c r="BX5" s="40"/>
      <c r="BY5" s="40"/>
      <c r="BZ5" s="40"/>
      <c r="CA5" s="40"/>
      <c r="CB5" s="40"/>
      <c r="CC5" s="40"/>
      <c r="CD5" s="40"/>
      <c r="CE5" s="40"/>
      <c r="CF5" s="48">
        <v>2009020000</v>
      </c>
      <c r="CG5" s="40"/>
      <c r="CH5" s="40"/>
      <c r="CI5" s="40"/>
      <c r="CJ5" s="40"/>
      <c r="CK5" s="40"/>
      <c r="CL5" s="40"/>
      <c r="CM5" s="40"/>
      <c r="CN5" s="40"/>
      <c r="CO5" s="40"/>
      <c r="CP5" s="40"/>
      <c r="CQ5" s="40"/>
      <c r="CR5" s="40"/>
      <c r="CS5" s="40"/>
      <c r="CT5" s="40"/>
      <c r="CU5" s="40"/>
      <c r="CV5" s="40"/>
      <c r="CW5" s="40"/>
      <c r="CX5" s="40"/>
      <c r="CY5" s="40"/>
      <c r="CZ5" s="40"/>
      <c r="DA5" s="40"/>
      <c r="DB5" s="40"/>
      <c r="DC5" s="40"/>
      <c r="DD5" s="49">
        <v>19</v>
      </c>
      <c r="DE5" s="49">
        <v>77</v>
      </c>
      <c r="DF5" s="49">
        <v>1</v>
      </c>
      <c r="DG5" s="49">
        <v>0</v>
      </c>
      <c r="DH5" s="49">
        <v>1</v>
      </c>
      <c r="DI5" s="49">
        <v>80</v>
      </c>
      <c r="DJ5" s="49">
        <v>16</v>
      </c>
      <c r="DK5" s="49">
        <v>11</v>
      </c>
      <c r="DL5" s="49">
        <v>86</v>
      </c>
      <c r="DM5" s="110"/>
      <c r="DN5" s="110"/>
      <c r="DO5" s="110"/>
      <c r="DP5" s="110"/>
      <c r="DQ5" s="110"/>
      <c r="DR5" s="63"/>
      <c r="DS5" s="63"/>
      <c r="DT5" s="63"/>
      <c r="DU5" s="63"/>
      <c r="DV5" s="32"/>
    </row>
    <row r="6" spans="1:126" ht="15" customHeight="1" x14ac:dyDescent="0.35">
      <c r="A6" s="41">
        <v>45657</v>
      </c>
      <c r="B6" s="42" t="s">
        <v>580</v>
      </c>
      <c r="C6" s="42" t="s">
        <v>583</v>
      </c>
      <c r="D6" s="42" t="s">
        <v>553</v>
      </c>
      <c r="E6" s="40"/>
      <c r="F6" s="40"/>
      <c r="G6" s="40"/>
      <c r="H6" s="40"/>
      <c r="I6" s="40"/>
      <c r="J6" s="40"/>
      <c r="K6" s="40"/>
      <c r="L6" s="40"/>
      <c r="M6" s="40"/>
      <c r="N6" s="40"/>
      <c r="O6" s="40"/>
      <c r="P6" s="45" t="s">
        <v>559</v>
      </c>
      <c r="Q6" s="45" t="s">
        <v>560</v>
      </c>
      <c r="R6" s="45">
        <v>0</v>
      </c>
      <c r="S6" s="45">
        <v>0</v>
      </c>
      <c r="T6" s="33"/>
      <c r="U6" s="33"/>
      <c r="V6" s="33"/>
      <c r="W6" s="33"/>
      <c r="X6" s="33"/>
      <c r="Y6" s="33"/>
      <c r="Z6" s="45" t="s">
        <v>11</v>
      </c>
      <c r="AA6" s="48" t="s">
        <v>584</v>
      </c>
      <c r="AB6" s="48" t="s">
        <v>585</v>
      </c>
      <c r="AC6" s="48" t="s">
        <v>586</v>
      </c>
      <c r="AD6" s="48" t="s">
        <v>585</v>
      </c>
      <c r="AE6" s="53" t="s">
        <v>587</v>
      </c>
      <c r="AF6" s="46" t="s">
        <v>585</v>
      </c>
      <c r="AG6" s="54" t="s">
        <v>588</v>
      </c>
      <c r="AH6" s="56" t="s">
        <v>585</v>
      </c>
      <c r="AI6" s="46" t="s">
        <v>589</v>
      </c>
      <c r="AJ6" s="46" t="s">
        <v>585</v>
      </c>
      <c r="AK6" s="47" t="s">
        <v>560</v>
      </c>
      <c r="AL6" s="46" t="s">
        <v>585</v>
      </c>
      <c r="AM6" s="46" t="s">
        <v>11</v>
      </c>
      <c r="AN6" s="46" t="s">
        <v>590</v>
      </c>
      <c r="AO6" s="46" t="s">
        <v>591</v>
      </c>
      <c r="AP6" s="45">
        <v>0</v>
      </c>
      <c r="AQ6" s="45" t="s">
        <v>592</v>
      </c>
      <c r="AR6" s="50" t="s">
        <v>593</v>
      </c>
      <c r="AS6" s="45">
        <v>89536</v>
      </c>
      <c r="AT6" s="52">
        <v>1</v>
      </c>
      <c r="AU6" s="55">
        <v>0</v>
      </c>
      <c r="AV6" s="55">
        <v>0</v>
      </c>
      <c r="AW6" s="51">
        <v>34940000</v>
      </c>
      <c r="AX6" s="51">
        <v>199380000</v>
      </c>
      <c r="AY6" s="51">
        <v>365000000</v>
      </c>
      <c r="AZ6" s="40"/>
      <c r="BA6" s="40"/>
      <c r="BB6" s="40"/>
      <c r="BC6" s="40"/>
      <c r="BD6" s="40"/>
      <c r="BE6" s="108"/>
      <c r="BF6" s="108"/>
      <c r="BG6" s="108"/>
      <c r="BH6" s="108"/>
      <c r="BI6" s="108"/>
      <c r="BJ6" s="108"/>
      <c r="BK6" s="108"/>
      <c r="BL6" s="108"/>
      <c r="BM6" s="108"/>
      <c r="BN6" s="108"/>
      <c r="BO6" s="108"/>
      <c r="BP6" s="52" t="s">
        <v>602</v>
      </c>
      <c r="BQ6" s="52" t="s">
        <v>603</v>
      </c>
      <c r="BR6" s="52" t="s">
        <v>604</v>
      </c>
      <c r="BS6" s="52" t="s">
        <v>11</v>
      </c>
      <c r="BT6" s="40"/>
      <c r="BU6" s="40"/>
      <c r="BV6" s="40"/>
      <c r="BW6" s="40"/>
      <c r="BX6" s="40"/>
      <c r="BY6" s="40"/>
      <c r="BZ6" s="40"/>
      <c r="CA6" s="40"/>
      <c r="CB6" s="40"/>
      <c r="CC6" s="40"/>
      <c r="CD6" s="40"/>
      <c r="CE6" s="40"/>
      <c r="CF6" s="48">
        <v>4298250000</v>
      </c>
      <c r="CG6" s="40"/>
      <c r="CH6" s="40"/>
      <c r="CI6" s="40"/>
      <c r="CJ6" s="40"/>
      <c r="CK6" s="40"/>
      <c r="CL6" s="40"/>
      <c r="CM6" s="40"/>
      <c r="CN6" s="40"/>
      <c r="CO6" s="40"/>
      <c r="CP6" s="40"/>
      <c r="CQ6" s="40"/>
      <c r="CR6" s="40"/>
      <c r="CS6" s="40"/>
      <c r="CT6" s="40"/>
      <c r="CU6" s="40"/>
      <c r="CV6" s="40"/>
      <c r="CW6" s="40"/>
      <c r="CX6" s="40"/>
      <c r="CY6" s="40"/>
      <c r="CZ6" s="40"/>
      <c r="DA6" s="40"/>
      <c r="DB6" s="40"/>
      <c r="DC6" s="40"/>
      <c r="DD6" s="45">
        <v>28</v>
      </c>
      <c r="DE6" s="45">
        <v>0</v>
      </c>
      <c r="DF6" s="45">
        <v>0</v>
      </c>
      <c r="DG6" s="45">
        <v>0</v>
      </c>
      <c r="DH6" s="45">
        <v>0</v>
      </c>
      <c r="DI6" s="45">
        <v>20</v>
      </c>
      <c r="DJ6" s="45">
        <v>8</v>
      </c>
      <c r="DK6" s="45">
        <v>4</v>
      </c>
      <c r="DL6" s="45">
        <v>24</v>
      </c>
      <c r="DM6" s="110"/>
      <c r="DN6" s="110"/>
      <c r="DO6" s="110"/>
      <c r="DP6" s="110"/>
      <c r="DQ6" s="110"/>
      <c r="DR6" s="63"/>
      <c r="DS6" s="63"/>
      <c r="DT6" s="63"/>
      <c r="DU6" s="63"/>
      <c r="DV6" s="32"/>
    </row>
    <row r="7" spans="1:126" ht="15" customHeight="1" x14ac:dyDescent="0.35">
      <c r="A7" s="34"/>
      <c r="B7" s="35"/>
      <c r="C7" s="35"/>
      <c r="D7" s="35"/>
      <c r="E7" s="111"/>
      <c r="F7" s="111"/>
      <c r="G7" s="111"/>
      <c r="H7" s="111"/>
      <c r="I7" s="111"/>
      <c r="J7" s="111"/>
      <c r="K7" s="111"/>
      <c r="L7" s="111"/>
      <c r="M7" s="111"/>
      <c r="N7" s="111"/>
      <c r="O7" s="111"/>
      <c r="P7" s="112"/>
      <c r="Q7" s="113"/>
      <c r="R7" s="113"/>
      <c r="S7" s="113"/>
      <c r="T7" s="112"/>
      <c r="U7" s="112"/>
      <c r="V7" s="114"/>
      <c r="W7" s="112"/>
      <c r="X7" s="115"/>
      <c r="Y7" s="113"/>
      <c r="Z7" s="112"/>
      <c r="AA7" s="112"/>
      <c r="AB7" s="116"/>
      <c r="AC7" s="112"/>
      <c r="AD7" s="116"/>
      <c r="AE7" s="114"/>
      <c r="AF7" s="116"/>
      <c r="AG7" s="112"/>
      <c r="AH7" s="116"/>
      <c r="AI7" s="112"/>
      <c r="AJ7" s="116"/>
      <c r="AK7" s="112"/>
      <c r="AL7" s="116"/>
      <c r="AM7" s="112"/>
      <c r="AN7" s="112"/>
      <c r="AO7" s="116"/>
      <c r="AP7" s="113"/>
      <c r="AQ7" s="112"/>
      <c r="AR7" s="112"/>
      <c r="AS7" s="113"/>
      <c r="AT7" s="114"/>
      <c r="AU7" s="111"/>
      <c r="AV7" s="111"/>
      <c r="AW7" s="111"/>
      <c r="AX7" s="111"/>
      <c r="AY7" s="111"/>
      <c r="AZ7" s="112"/>
      <c r="BA7" s="112"/>
      <c r="BB7" s="112"/>
      <c r="BC7" s="111"/>
      <c r="BD7" s="113"/>
      <c r="BE7" s="114"/>
      <c r="BF7" s="114"/>
      <c r="BG7" s="114"/>
      <c r="BH7" s="114"/>
      <c r="BI7" s="114"/>
      <c r="BJ7" s="114"/>
      <c r="BK7" s="112"/>
      <c r="BL7" s="112"/>
      <c r="BM7" s="112"/>
      <c r="BN7" s="112"/>
      <c r="BO7" s="112"/>
      <c r="BP7" s="114"/>
      <c r="BQ7" s="114"/>
      <c r="BR7" s="114"/>
      <c r="BS7" s="114"/>
      <c r="BT7" s="111"/>
      <c r="BU7" s="111"/>
      <c r="BV7" s="111"/>
      <c r="BW7" s="111"/>
      <c r="BX7" s="111"/>
      <c r="BY7" s="111"/>
      <c r="BZ7" s="111"/>
      <c r="CA7" s="112"/>
      <c r="CB7" s="112"/>
      <c r="CC7" s="114"/>
      <c r="CD7" s="114"/>
      <c r="CE7" s="111"/>
      <c r="CF7" s="111"/>
      <c r="CG7" s="111"/>
      <c r="CH7" s="111"/>
      <c r="CI7" s="111"/>
      <c r="CJ7" s="111"/>
      <c r="CK7" s="111"/>
      <c r="CL7" s="111"/>
      <c r="CM7" s="111"/>
      <c r="CN7" s="111"/>
      <c r="CO7" s="111"/>
      <c r="CP7" s="111"/>
      <c r="CQ7" s="111"/>
      <c r="CR7" s="111"/>
      <c r="CS7" s="111"/>
      <c r="CT7" s="111"/>
      <c r="CU7" s="111"/>
      <c r="CV7" s="111"/>
      <c r="CW7" s="111"/>
      <c r="CX7" s="111"/>
      <c r="CY7" s="40"/>
      <c r="CZ7" s="40"/>
      <c r="DA7" s="40"/>
      <c r="DB7" s="40"/>
      <c r="DC7" s="40"/>
      <c r="DD7" s="113"/>
      <c r="DE7" s="113"/>
      <c r="DF7" s="113"/>
      <c r="DG7" s="113"/>
      <c r="DH7" s="113"/>
      <c r="DI7" s="113"/>
      <c r="DJ7" s="113"/>
      <c r="DK7" s="113"/>
      <c r="DL7" s="113"/>
      <c r="DM7" s="114"/>
      <c r="DN7" s="114"/>
      <c r="DO7" s="114"/>
      <c r="DP7" s="113"/>
      <c r="DQ7" s="113"/>
      <c r="DR7" s="63"/>
      <c r="DS7" s="63"/>
      <c r="DT7" s="63"/>
      <c r="DU7" s="63"/>
      <c r="DV7" s="32"/>
    </row>
    <row r="8" spans="1:126" ht="15" customHeight="1" x14ac:dyDescent="0.35">
      <c r="A8" s="34"/>
      <c r="B8" s="35"/>
      <c r="C8" s="35"/>
      <c r="D8" s="35"/>
      <c r="E8" s="111"/>
      <c r="F8" s="111"/>
      <c r="G8" s="111"/>
      <c r="H8" s="111"/>
      <c r="I8" s="111"/>
      <c r="J8" s="111"/>
      <c r="K8" s="111"/>
      <c r="L8" s="111"/>
      <c r="M8" s="111"/>
      <c r="N8" s="111"/>
      <c r="O8" s="111"/>
      <c r="P8" s="112"/>
      <c r="Q8" s="113"/>
      <c r="R8" s="113"/>
      <c r="S8" s="113"/>
      <c r="T8" s="112"/>
      <c r="U8" s="112"/>
      <c r="V8" s="114"/>
      <c r="W8" s="112"/>
      <c r="X8" s="115"/>
      <c r="Y8" s="113"/>
      <c r="Z8" s="112"/>
      <c r="AA8" s="112"/>
      <c r="AB8" s="116"/>
      <c r="AC8" s="112"/>
      <c r="AD8" s="116"/>
      <c r="AE8" s="114"/>
      <c r="AF8" s="116"/>
      <c r="AG8" s="112"/>
      <c r="AH8" s="116"/>
      <c r="AI8" s="112"/>
      <c r="AJ8" s="116"/>
      <c r="AK8" s="112"/>
      <c r="AL8" s="116"/>
      <c r="AM8" s="112"/>
      <c r="AN8" s="112"/>
      <c r="AO8" s="116"/>
      <c r="AP8" s="113"/>
      <c r="AQ8" s="112"/>
      <c r="AR8" s="112"/>
      <c r="AS8" s="113"/>
      <c r="AT8" s="114"/>
      <c r="AU8" s="111"/>
      <c r="AV8" s="111"/>
      <c r="AW8" s="111"/>
      <c r="AX8" s="111"/>
      <c r="AY8" s="111"/>
      <c r="AZ8" s="112"/>
      <c r="BA8" s="112"/>
      <c r="BB8" s="112"/>
      <c r="BC8" s="111"/>
      <c r="BD8" s="113"/>
      <c r="BE8" s="114"/>
      <c r="BF8" s="114"/>
      <c r="BG8" s="114"/>
      <c r="BH8" s="114"/>
      <c r="BI8" s="114"/>
      <c r="BJ8" s="114"/>
      <c r="BK8" s="112"/>
      <c r="BL8" s="112"/>
      <c r="BM8" s="112"/>
      <c r="BN8" s="112"/>
      <c r="BO8" s="112"/>
      <c r="BP8" s="114"/>
      <c r="BQ8" s="114"/>
      <c r="BR8" s="114"/>
      <c r="BS8" s="114"/>
      <c r="BT8" s="111"/>
      <c r="BU8" s="111"/>
      <c r="BV8" s="111"/>
      <c r="BW8" s="111"/>
      <c r="BX8" s="111"/>
      <c r="BY8" s="111"/>
      <c r="BZ8" s="111"/>
      <c r="CA8" s="112"/>
      <c r="CB8" s="112"/>
      <c r="CC8" s="114"/>
      <c r="CD8" s="114"/>
      <c r="CE8" s="111"/>
      <c r="CF8" s="111"/>
      <c r="CG8" s="114"/>
      <c r="CH8" s="114"/>
      <c r="CI8" s="114"/>
      <c r="CJ8" s="114"/>
      <c r="CK8" s="114"/>
      <c r="CL8" s="114"/>
      <c r="CM8" s="114"/>
      <c r="CN8" s="111"/>
      <c r="CO8" s="114"/>
      <c r="CP8" s="114"/>
      <c r="CQ8" s="114"/>
      <c r="CR8" s="114"/>
      <c r="CS8" s="114"/>
      <c r="CT8" s="111"/>
      <c r="CU8" s="112"/>
      <c r="CV8" s="112"/>
      <c r="CW8" s="113"/>
      <c r="CX8" s="114"/>
      <c r="CY8" s="111"/>
      <c r="CZ8" s="111"/>
      <c r="DA8" s="114"/>
      <c r="DB8" s="114"/>
      <c r="DC8" s="112"/>
      <c r="DD8" s="113"/>
      <c r="DE8" s="113"/>
      <c r="DF8" s="113"/>
      <c r="DG8" s="113"/>
      <c r="DH8" s="113"/>
      <c r="DI8" s="113"/>
      <c r="DJ8" s="113"/>
      <c r="DK8" s="113"/>
      <c r="DL8" s="113"/>
      <c r="DM8" s="114"/>
      <c r="DN8" s="114"/>
      <c r="DO8" s="114"/>
      <c r="DP8" s="113"/>
      <c r="DQ8" s="113"/>
      <c r="DR8" s="63"/>
      <c r="DS8" s="63"/>
      <c r="DT8" s="63"/>
      <c r="DU8" s="63"/>
      <c r="DV8" s="32"/>
    </row>
    <row r="9" spans="1:126" ht="15" customHeight="1" x14ac:dyDescent="0.35">
      <c r="A9" s="34"/>
      <c r="B9" s="35"/>
      <c r="C9" s="35"/>
      <c r="D9" s="35"/>
      <c r="E9" s="111"/>
      <c r="F9" s="111"/>
      <c r="G9" s="111"/>
      <c r="H9" s="111"/>
      <c r="I9" s="111"/>
      <c r="J9" s="111"/>
      <c r="K9" s="111"/>
      <c r="L9" s="111"/>
      <c r="M9" s="111"/>
      <c r="N9" s="111"/>
      <c r="O9" s="111"/>
      <c r="P9" s="112"/>
      <c r="Q9" s="113"/>
      <c r="R9" s="113"/>
      <c r="S9" s="113"/>
      <c r="T9" s="112"/>
      <c r="U9" s="112"/>
      <c r="V9" s="114"/>
      <c r="W9" s="112"/>
      <c r="X9" s="115"/>
      <c r="Y9" s="113"/>
      <c r="Z9" s="112"/>
      <c r="AA9" s="112"/>
      <c r="AB9" s="116"/>
      <c r="AC9" s="112"/>
      <c r="AD9" s="116"/>
      <c r="AE9" s="114"/>
      <c r="AF9" s="116"/>
      <c r="AG9" s="112"/>
      <c r="AH9" s="116"/>
      <c r="AI9" s="112"/>
      <c r="AJ9" s="116"/>
      <c r="AK9" s="112"/>
      <c r="AL9" s="116"/>
      <c r="AM9" s="112"/>
      <c r="AN9" s="112"/>
      <c r="AO9" s="116"/>
      <c r="AP9" s="113"/>
      <c r="AQ9" s="112"/>
      <c r="AR9" s="112"/>
      <c r="AS9" s="113"/>
      <c r="AT9" s="114"/>
      <c r="AU9" s="111"/>
      <c r="AV9" s="111"/>
      <c r="AW9" s="111"/>
      <c r="AX9" s="111"/>
      <c r="AY9" s="111"/>
      <c r="AZ9" s="112"/>
      <c r="BA9" s="112"/>
      <c r="BB9" s="112"/>
      <c r="BC9" s="111"/>
      <c r="BD9" s="113"/>
      <c r="BE9" s="114"/>
      <c r="BF9" s="114"/>
      <c r="BG9" s="114"/>
      <c r="BH9" s="114"/>
      <c r="BI9" s="114"/>
      <c r="BJ9" s="114"/>
      <c r="BK9" s="112"/>
      <c r="BL9" s="112"/>
      <c r="BM9" s="112"/>
      <c r="BN9" s="112"/>
      <c r="BO9" s="112"/>
      <c r="BP9" s="114"/>
      <c r="BQ9" s="114"/>
      <c r="BR9" s="114"/>
      <c r="BS9" s="114"/>
      <c r="BT9" s="111"/>
      <c r="BU9" s="111"/>
      <c r="BV9" s="111"/>
      <c r="BW9" s="111"/>
      <c r="BX9" s="111"/>
      <c r="BY9" s="111"/>
      <c r="BZ9" s="111"/>
      <c r="CA9" s="112"/>
      <c r="CB9" s="112"/>
      <c r="CC9" s="114"/>
      <c r="CD9" s="114"/>
      <c r="CE9" s="111"/>
      <c r="CF9" s="111"/>
      <c r="CG9" s="114"/>
      <c r="CH9" s="114"/>
      <c r="CI9" s="114"/>
      <c r="CJ9" s="114"/>
      <c r="CK9" s="114"/>
      <c r="CL9" s="114"/>
      <c r="CM9" s="114"/>
      <c r="CN9" s="111"/>
      <c r="CO9" s="114"/>
      <c r="CP9" s="114"/>
      <c r="CQ9" s="114"/>
      <c r="CR9" s="114"/>
      <c r="CS9" s="114"/>
      <c r="CT9" s="111"/>
      <c r="CU9" s="112"/>
      <c r="CV9" s="112"/>
      <c r="CW9" s="113"/>
      <c r="CX9" s="114"/>
      <c r="CY9" s="111"/>
      <c r="CZ9" s="111"/>
      <c r="DA9" s="114"/>
      <c r="DB9" s="114"/>
      <c r="DC9" s="112"/>
      <c r="DD9" s="113"/>
      <c r="DE9" s="113"/>
      <c r="DF9" s="113"/>
      <c r="DG9" s="113"/>
      <c r="DH9" s="113"/>
      <c r="DI9" s="113"/>
      <c r="DJ9" s="113"/>
      <c r="DK9" s="113"/>
      <c r="DL9" s="113"/>
      <c r="DM9" s="114"/>
      <c r="DN9" s="114"/>
      <c r="DO9" s="114"/>
      <c r="DP9" s="113"/>
      <c r="DQ9" s="113"/>
      <c r="DR9" s="114"/>
      <c r="DS9" s="114"/>
      <c r="DT9" s="114"/>
      <c r="DU9" s="114"/>
      <c r="DV9" s="32"/>
    </row>
    <row r="10" spans="1:126" ht="15" customHeight="1" x14ac:dyDescent="0.35">
      <c r="A10" s="34"/>
      <c r="B10" s="35"/>
      <c r="C10" s="35"/>
      <c r="D10" s="35"/>
      <c r="E10" s="111"/>
      <c r="F10" s="111"/>
      <c r="G10" s="111"/>
      <c r="H10" s="111"/>
      <c r="I10" s="111"/>
      <c r="J10" s="111"/>
      <c r="K10" s="111"/>
      <c r="L10" s="111"/>
      <c r="M10" s="111"/>
      <c r="N10" s="111"/>
      <c r="O10" s="111"/>
      <c r="P10" s="112"/>
      <c r="Q10" s="113"/>
      <c r="R10" s="113"/>
      <c r="S10" s="113"/>
      <c r="T10" s="112"/>
      <c r="U10" s="112"/>
      <c r="V10" s="114"/>
      <c r="W10" s="112"/>
      <c r="X10" s="115"/>
      <c r="Y10" s="113"/>
      <c r="Z10" s="112"/>
      <c r="AA10" s="112"/>
      <c r="AB10" s="116"/>
      <c r="AC10" s="112"/>
      <c r="AD10" s="116"/>
      <c r="AE10" s="114"/>
      <c r="AF10" s="116"/>
      <c r="AG10" s="112"/>
      <c r="AH10" s="116"/>
      <c r="AI10" s="112"/>
      <c r="AJ10" s="116"/>
      <c r="AK10" s="112"/>
      <c r="AL10" s="116"/>
      <c r="AM10" s="112"/>
      <c r="AN10" s="112"/>
      <c r="AO10" s="116"/>
      <c r="AP10" s="113"/>
      <c r="AQ10" s="112"/>
      <c r="AR10" s="112"/>
      <c r="AS10" s="113"/>
      <c r="AT10" s="114"/>
      <c r="AU10" s="111"/>
      <c r="AV10" s="111"/>
      <c r="AW10" s="111"/>
      <c r="AX10" s="111"/>
      <c r="AY10" s="111"/>
      <c r="AZ10" s="112"/>
      <c r="BA10" s="112"/>
      <c r="BB10" s="112"/>
      <c r="BC10" s="111"/>
      <c r="BD10" s="113"/>
      <c r="BE10" s="114"/>
      <c r="BF10" s="114"/>
      <c r="BG10" s="114"/>
      <c r="BH10" s="114"/>
      <c r="BI10" s="114"/>
      <c r="BJ10" s="114"/>
      <c r="BK10" s="112"/>
      <c r="BL10" s="112"/>
      <c r="BM10" s="112"/>
      <c r="BN10" s="112"/>
      <c r="BO10" s="112"/>
      <c r="BP10" s="114"/>
      <c r="BQ10" s="114"/>
      <c r="BR10" s="114"/>
      <c r="BS10" s="114"/>
      <c r="BT10" s="111"/>
      <c r="BU10" s="111"/>
      <c r="BV10" s="111"/>
      <c r="BW10" s="111"/>
      <c r="BX10" s="111"/>
      <c r="BY10" s="111"/>
      <c r="BZ10" s="111"/>
      <c r="CA10" s="112"/>
      <c r="CB10" s="112"/>
      <c r="CC10" s="114"/>
      <c r="CD10" s="114"/>
      <c r="CE10" s="111"/>
      <c r="CF10" s="111"/>
      <c r="CG10" s="114"/>
      <c r="CH10" s="114"/>
      <c r="CI10" s="114"/>
      <c r="CJ10" s="114"/>
      <c r="CK10" s="114"/>
      <c r="CL10" s="114"/>
      <c r="CM10" s="114"/>
      <c r="CN10" s="111"/>
      <c r="CO10" s="114"/>
      <c r="CP10" s="114"/>
      <c r="CQ10" s="114"/>
      <c r="CR10" s="114"/>
      <c r="CS10" s="114"/>
      <c r="CT10" s="111"/>
      <c r="CU10" s="112"/>
      <c r="CV10" s="112"/>
      <c r="CW10" s="113"/>
      <c r="CX10" s="114"/>
      <c r="CY10" s="111"/>
      <c r="CZ10" s="111"/>
      <c r="DA10" s="114"/>
      <c r="DB10" s="114"/>
      <c r="DC10" s="112"/>
      <c r="DD10" s="113"/>
      <c r="DE10" s="113"/>
      <c r="DF10" s="113"/>
      <c r="DG10" s="113"/>
      <c r="DH10" s="113"/>
      <c r="DI10" s="113"/>
      <c r="DJ10" s="113"/>
      <c r="DK10" s="113"/>
      <c r="DL10" s="113"/>
      <c r="DM10" s="114"/>
      <c r="DN10" s="114"/>
      <c r="DO10" s="114"/>
      <c r="DP10" s="113"/>
      <c r="DQ10" s="113"/>
      <c r="DR10" s="114"/>
      <c r="DS10" s="114"/>
      <c r="DT10" s="114"/>
      <c r="DU10" s="114"/>
      <c r="DV10" s="32"/>
    </row>
    <row r="11" spans="1:126" ht="15" customHeight="1" x14ac:dyDescent="0.35">
      <c r="A11" s="34"/>
      <c r="B11" s="35"/>
      <c r="C11" s="35"/>
      <c r="D11" s="35"/>
      <c r="E11" s="111"/>
      <c r="F11" s="111"/>
      <c r="G11" s="111"/>
      <c r="H11" s="111"/>
      <c r="I11" s="111"/>
      <c r="J11" s="111"/>
      <c r="K11" s="111"/>
      <c r="L11" s="111"/>
      <c r="M11" s="111"/>
      <c r="N11" s="111"/>
      <c r="O11" s="111"/>
      <c r="P11" s="112"/>
      <c r="Q11" s="113"/>
      <c r="R11" s="113"/>
      <c r="S11" s="113"/>
      <c r="T11" s="112"/>
      <c r="U11" s="112"/>
      <c r="V11" s="114"/>
      <c r="W11" s="112"/>
      <c r="X11" s="115"/>
      <c r="Y11" s="113"/>
      <c r="Z11" s="112"/>
      <c r="AA11" s="112"/>
      <c r="AB11" s="116"/>
      <c r="AC11" s="112"/>
      <c r="AD11" s="116"/>
      <c r="AE11" s="114"/>
      <c r="AF11" s="116"/>
      <c r="AG11" s="112"/>
      <c r="AH11" s="116"/>
      <c r="AI11" s="112"/>
      <c r="AJ11" s="116"/>
      <c r="AK11" s="112"/>
      <c r="AL11" s="116"/>
      <c r="AM11" s="112"/>
      <c r="AN11" s="112"/>
      <c r="AO11" s="116"/>
      <c r="AP11" s="113"/>
      <c r="AQ11" s="112"/>
      <c r="AR11" s="112"/>
      <c r="AS11" s="113"/>
      <c r="AT11" s="114"/>
      <c r="AU11" s="111"/>
      <c r="AV11" s="111"/>
      <c r="AW11" s="111"/>
      <c r="AX11" s="111"/>
      <c r="AY11" s="111"/>
      <c r="AZ11" s="112"/>
      <c r="BA11" s="112"/>
      <c r="BB11" s="112"/>
      <c r="BC11" s="111"/>
      <c r="BD11" s="113"/>
      <c r="BE11" s="114"/>
      <c r="BF11" s="114"/>
      <c r="BG11" s="114"/>
      <c r="BH11" s="114"/>
      <c r="BI11" s="114"/>
      <c r="BJ11" s="114"/>
      <c r="BK11" s="112"/>
      <c r="BL11" s="112"/>
      <c r="BM11" s="112"/>
      <c r="BN11" s="112"/>
      <c r="BO11" s="112"/>
      <c r="BP11" s="114"/>
      <c r="BQ11" s="114"/>
      <c r="BR11" s="114"/>
      <c r="BS11" s="114"/>
      <c r="BT11" s="111"/>
      <c r="BU11" s="111"/>
      <c r="BV11" s="111"/>
      <c r="BW11" s="111"/>
      <c r="BX11" s="111"/>
      <c r="BY11" s="111"/>
      <c r="BZ11" s="111"/>
      <c r="CA11" s="112"/>
      <c r="CB11" s="112"/>
      <c r="CC11" s="114"/>
      <c r="CD11" s="114"/>
      <c r="CE11" s="111"/>
      <c r="CF11" s="111"/>
      <c r="CG11" s="114"/>
      <c r="CH11" s="114"/>
      <c r="CI11" s="114"/>
      <c r="CJ11" s="114"/>
      <c r="CK11" s="114"/>
      <c r="CL11" s="114"/>
      <c r="CM11" s="114"/>
      <c r="CN11" s="111"/>
      <c r="CO11" s="114"/>
      <c r="CP11" s="114"/>
      <c r="CQ11" s="114"/>
      <c r="CR11" s="114"/>
      <c r="CS11" s="114"/>
      <c r="CT11" s="111"/>
      <c r="CU11" s="112"/>
      <c r="CV11" s="112"/>
      <c r="CW11" s="113"/>
      <c r="CX11" s="114"/>
      <c r="CY11" s="111"/>
      <c r="CZ11" s="111"/>
      <c r="DA11" s="114"/>
      <c r="DB11" s="114"/>
      <c r="DC11" s="112"/>
      <c r="DD11" s="113"/>
      <c r="DE11" s="113"/>
      <c r="DF11" s="113"/>
      <c r="DG11" s="113"/>
      <c r="DH11" s="113"/>
      <c r="DI11" s="113"/>
      <c r="DJ11" s="113"/>
      <c r="DK11" s="113"/>
      <c r="DL11" s="113"/>
      <c r="DM11" s="114"/>
      <c r="DN11" s="114"/>
      <c r="DO11" s="114"/>
      <c r="DP11" s="113"/>
      <c r="DQ11" s="113"/>
      <c r="DR11" s="114"/>
      <c r="DS11" s="114"/>
      <c r="DT11" s="114"/>
      <c r="DU11" s="114"/>
      <c r="DV11" s="32"/>
    </row>
    <row r="12" spans="1:126" ht="15" customHeight="1" x14ac:dyDescent="0.35">
      <c r="A12" s="11"/>
      <c r="B12" s="12"/>
      <c r="C12" s="12"/>
      <c r="D12" s="12"/>
      <c r="E12" s="101"/>
      <c r="F12" s="101"/>
      <c r="G12" s="101"/>
      <c r="H12" s="101"/>
      <c r="I12" s="101"/>
      <c r="J12" s="101"/>
      <c r="K12" s="101"/>
      <c r="L12" s="101"/>
      <c r="M12" s="101"/>
      <c r="N12" s="101"/>
      <c r="O12" s="101"/>
      <c r="P12" s="102"/>
      <c r="Q12" s="103"/>
      <c r="R12" s="103"/>
      <c r="S12" s="103"/>
      <c r="T12" s="102"/>
      <c r="U12" s="102"/>
      <c r="V12" s="104"/>
      <c r="W12" s="102"/>
      <c r="X12" s="105"/>
      <c r="Y12" s="103"/>
      <c r="Z12" s="102"/>
      <c r="AA12" s="102"/>
      <c r="AB12" s="106"/>
      <c r="AC12" s="102"/>
      <c r="AD12" s="106"/>
      <c r="AE12" s="104"/>
      <c r="AF12" s="106"/>
      <c r="AG12" s="102"/>
      <c r="AH12" s="106"/>
      <c r="AI12" s="102"/>
      <c r="AJ12" s="106"/>
      <c r="AK12" s="102"/>
      <c r="AL12" s="106"/>
      <c r="AM12" s="102"/>
      <c r="AN12" s="102"/>
      <c r="AO12" s="106"/>
      <c r="AP12" s="103"/>
      <c r="AQ12" s="102"/>
      <c r="AR12" s="102"/>
      <c r="AS12" s="103"/>
      <c r="AT12" s="104"/>
      <c r="AU12" s="101"/>
      <c r="AV12" s="101"/>
      <c r="AW12" s="101"/>
      <c r="AX12" s="101"/>
      <c r="AY12" s="101"/>
      <c r="AZ12" s="102"/>
      <c r="BA12" s="102"/>
      <c r="BB12" s="102"/>
      <c r="BC12" s="101"/>
      <c r="BD12" s="103"/>
      <c r="BE12" s="104"/>
      <c r="BF12" s="104"/>
      <c r="BG12" s="104"/>
      <c r="BH12" s="104"/>
      <c r="BI12" s="104"/>
      <c r="BJ12" s="104"/>
      <c r="BK12" s="102"/>
      <c r="BL12" s="102"/>
      <c r="BM12" s="102"/>
      <c r="BN12" s="102"/>
      <c r="BO12" s="102"/>
      <c r="BP12" s="114"/>
      <c r="BQ12" s="104"/>
      <c r="BR12" s="104"/>
      <c r="BS12" s="104"/>
      <c r="BT12" s="101"/>
      <c r="BU12" s="101"/>
      <c r="BV12" s="101"/>
      <c r="BW12" s="101"/>
      <c r="BX12" s="101"/>
      <c r="BY12" s="101"/>
      <c r="BZ12" s="101"/>
      <c r="CA12" s="102"/>
      <c r="CB12" s="102"/>
      <c r="CC12" s="104"/>
      <c r="CD12" s="104"/>
      <c r="CE12" s="101"/>
      <c r="CF12" s="101"/>
      <c r="CG12" s="104"/>
      <c r="CH12" s="104"/>
      <c r="CI12" s="104"/>
      <c r="CJ12" s="104"/>
      <c r="CK12" s="104"/>
      <c r="CL12" s="104"/>
      <c r="CM12" s="104"/>
      <c r="CN12" s="101"/>
      <c r="CO12" s="104"/>
      <c r="CP12" s="104"/>
      <c r="CQ12" s="104"/>
      <c r="CR12" s="104"/>
      <c r="CS12" s="104"/>
      <c r="CT12" s="101"/>
      <c r="CU12" s="102"/>
      <c r="CV12" s="102"/>
      <c r="CW12" s="103"/>
      <c r="CX12" s="104"/>
      <c r="CY12" s="101"/>
      <c r="CZ12" s="101"/>
      <c r="DA12" s="104"/>
      <c r="DB12" s="104"/>
      <c r="DC12" s="102"/>
      <c r="DD12" s="103"/>
      <c r="DE12" s="103"/>
      <c r="DF12" s="103"/>
      <c r="DG12" s="103"/>
      <c r="DH12" s="103"/>
      <c r="DI12" s="103"/>
      <c r="DJ12" s="103"/>
      <c r="DK12" s="103"/>
      <c r="DL12" s="103"/>
      <c r="DM12" s="104"/>
      <c r="DN12" s="104"/>
      <c r="DO12" s="104"/>
      <c r="DP12" s="103"/>
      <c r="DQ12" s="103"/>
      <c r="DR12" s="104"/>
      <c r="DS12" s="104"/>
      <c r="DT12" s="104"/>
      <c r="DU12" s="104"/>
    </row>
    <row r="13" spans="1:126" ht="15" customHeight="1" x14ac:dyDescent="0.35">
      <c r="A13" s="11"/>
      <c r="B13" s="12"/>
      <c r="C13" s="12"/>
      <c r="D13" s="12"/>
      <c r="E13" s="101"/>
      <c r="F13" s="101"/>
      <c r="G13" s="101"/>
      <c r="H13" s="101"/>
      <c r="I13" s="101"/>
      <c r="J13" s="101"/>
      <c r="K13" s="101"/>
      <c r="L13" s="101"/>
      <c r="M13" s="101"/>
      <c r="N13" s="101"/>
      <c r="O13" s="101"/>
      <c r="P13" s="102"/>
      <c r="Q13" s="103"/>
      <c r="R13" s="103"/>
      <c r="S13" s="103"/>
      <c r="T13" s="102"/>
      <c r="U13" s="102"/>
      <c r="V13" s="104"/>
      <c r="W13" s="102"/>
      <c r="X13" s="105"/>
      <c r="Y13" s="103"/>
      <c r="Z13" s="102"/>
      <c r="AA13" s="102"/>
      <c r="AB13" s="106"/>
      <c r="AC13" s="102"/>
      <c r="AD13" s="106"/>
      <c r="AE13" s="104"/>
      <c r="AF13" s="106"/>
      <c r="AG13" s="102"/>
      <c r="AH13" s="106"/>
      <c r="AI13" s="102"/>
      <c r="AJ13" s="106"/>
      <c r="AK13" s="102"/>
      <c r="AL13" s="106"/>
      <c r="AM13" s="102"/>
      <c r="AN13" s="102"/>
      <c r="AO13" s="106"/>
      <c r="AP13" s="103"/>
      <c r="AQ13" s="102"/>
      <c r="AR13" s="102"/>
      <c r="AS13" s="103"/>
      <c r="AT13" s="104"/>
      <c r="AU13" s="101"/>
      <c r="AV13" s="101"/>
      <c r="AW13" s="101"/>
      <c r="AX13" s="101"/>
      <c r="AY13" s="101"/>
      <c r="AZ13" s="102"/>
      <c r="BA13" s="102"/>
      <c r="BB13" s="102"/>
      <c r="BC13" s="101"/>
      <c r="BD13" s="103"/>
      <c r="BE13" s="104"/>
      <c r="BF13" s="104"/>
      <c r="BG13" s="104"/>
      <c r="BH13" s="104"/>
      <c r="BI13" s="104"/>
      <c r="BJ13" s="104"/>
      <c r="BK13" s="102"/>
      <c r="BL13" s="102"/>
      <c r="BM13" s="102"/>
      <c r="BN13" s="102"/>
      <c r="BO13" s="102"/>
      <c r="BP13" s="114"/>
      <c r="BQ13" s="104"/>
      <c r="BR13" s="104"/>
      <c r="BS13" s="104"/>
      <c r="BT13" s="101"/>
      <c r="BU13" s="101"/>
      <c r="BV13" s="101"/>
      <c r="BW13" s="101"/>
      <c r="BX13" s="101"/>
      <c r="BY13" s="101"/>
      <c r="BZ13" s="101"/>
      <c r="CA13" s="102"/>
      <c r="CB13" s="102"/>
      <c r="CC13" s="104"/>
      <c r="CD13" s="104"/>
      <c r="CE13" s="101"/>
      <c r="CF13" s="101"/>
      <c r="CG13" s="104"/>
      <c r="CH13" s="104"/>
      <c r="CI13" s="104"/>
      <c r="CJ13" s="104"/>
      <c r="CK13" s="104"/>
      <c r="CL13" s="104"/>
      <c r="CM13" s="104"/>
      <c r="CN13" s="101"/>
      <c r="CO13" s="104"/>
      <c r="CP13" s="104"/>
      <c r="CQ13" s="104"/>
      <c r="CR13" s="104"/>
      <c r="CS13" s="104"/>
      <c r="CT13" s="101"/>
      <c r="CU13" s="102"/>
      <c r="CV13" s="102"/>
      <c r="CW13" s="103"/>
      <c r="CX13" s="104"/>
      <c r="CY13" s="101"/>
      <c r="CZ13" s="101"/>
      <c r="DA13" s="104"/>
      <c r="DB13" s="104"/>
      <c r="DC13" s="102"/>
      <c r="DD13" s="103"/>
      <c r="DE13" s="103"/>
      <c r="DF13" s="103"/>
      <c r="DG13" s="103"/>
      <c r="DH13" s="103"/>
      <c r="DI13" s="103"/>
      <c r="DJ13" s="103"/>
      <c r="DK13" s="103"/>
      <c r="DL13" s="103"/>
      <c r="DM13" s="104"/>
      <c r="DN13" s="104"/>
      <c r="DO13" s="104"/>
      <c r="DP13" s="103"/>
      <c r="DQ13" s="103"/>
      <c r="DR13" s="104"/>
      <c r="DS13" s="104"/>
      <c r="DT13" s="104"/>
      <c r="DU13" s="104"/>
    </row>
    <row r="14" spans="1:126" ht="15" customHeight="1" x14ac:dyDescent="0.35">
      <c r="A14" s="11"/>
      <c r="B14" s="12"/>
      <c r="C14" s="12"/>
      <c r="D14" s="12"/>
      <c r="E14" s="101"/>
      <c r="F14" s="101"/>
      <c r="G14" s="101"/>
      <c r="H14" s="101"/>
      <c r="I14" s="101"/>
      <c r="J14" s="101"/>
      <c r="K14" s="101"/>
      <c r="L14" s="101"/>
      <c r="M14" s="101"/>
      <c r="N14" s="101"/>
      <c r="O14" s="101"/>
      <c r="P14" s="102"/>
      <c r="Q14" s="103"/>
      <c r="R14" s="103"/>
      <c r="S14" s="103"/>
      <c r="T14" s="102"/>
      <c r="U14" s="102"/>
      <c r="V14" s="104"/>
      <c r="W14" s="102"/>
      <c r="X14" s="105"/>
      <c r="Y14" s="103"/>
      <c r="Z14" s="102"/>
      <c r="AA14" s="102"/>
      <c r="AB14" s="106"/>
      <c r="AC14" s="102"/>
      <c r="AD14" s="106"/>
      <c r="AE14" s="104"/>
      <c r="AF14" s="106"/>
      <c r="AG14" s="102"/>
      <c r="AH14" s="106"/>
      <c r="AI14" s="102"/>
      <c r="AJ14" s="106"/>
      <c r="AK14" s="102"/>
      <c r="AL14" s="106"/>
      <c r="AM14" s="102"/>
      <c r="AN14" s="102"/>
      <c r="AO14" s="106"/>
      <c r="AP14" s="103"/>
      <c r="AQ14" s="102"/>
      <c r="AR14" s="102"/>
      <c r="AS14" s="103"/>
      <c r="AT14" s="104"/>
      <c r="AU14" s="101"/>
      <c r="AV14" s="101"/>
      <c r="AW14" s="101"/>
      <c r="AX14" s="101"/>
      <c r="AY14" s="101"/>
      <c r="AZ14" s="102"/>
      <c r="BA14" s="102"/>
      <c r="BB14" s="102"/>
      <c r="BC14" s="101"/>
      <c r="BD14" s="103"/>
      <c r="BE14" s="104"/>
      <c r="BF14" s="104"/>
      <c r="BG14" s="104"/>
      <c r="BH14" s="104"/>
      <c r="BI14" s="104"/>
      <c r="BJ14" s="104"/>
      <c r="BK14" s="102"/>
      <c r="BL14" s="102"/>
      <c r="BM14" s="102"/>
      <c r="BN14" s="102"/>
      <c r="BO14" s="102"/>
      <c r="BP14" s="104"/>
      <c r="BQ14" s="104"/>
      <c r="BR14" s="104"/>
      <c r="BS14" s="104"/>
      <c r="BT14" s="101"/>
      <c r="BU14" s="101"/>
      <c r="BV14" s="101"/>
      <c r="BW14" s="101"/>
      <c r="BX14" s="101"/>
      <c r="BY14" s="101"/>
      <c r="BZ14" s="101"/>
      <c r="CA14" s="102"/>
      <c r="CB14" s="102"/>
      <c r="CC14" s="104"/>
      <c r="CD14" s="104"/>
      <c r="CE14" s="101"/>
      <c r="CF14" s="101"/>
      <c r="CG14" s="104"/>
      <c r="CH14" s="104"/>
      <c r="CI14" s="104"/>
      <c r="CJ14" s="104"/>
      <c r="CK14" s="104"/>
      <c r="CL14" s="104"/>
      <c r="CM14" s="104"/>
      <c r="CN14" s="101"/>
      <c r="CO14" s="104"/>
      <c r="CP14" s="104"/>
      <c r="CQ14" s="104"/>
      <c r="CR14" s="104"/>
      <c r="CS14" s="104"/>
      <c r="CT14" s="101"/>
      <c r="CU14" s="102"/>
      <c r="CV14" s="102"/>
      <c r="CW14" s="103"/>
      <c r="CX14" s="104"/>
      <c r="CY14" s="101"/>
      <c r="CZ14" s="101"/>
      <c r="DA14" s="104"/>
      <c r="DB14" s="104"/>
      <c r="DC14" s="102"/>
      <c r="DD14" s="103"/>
      <c r="DE14" s="103"/>
      <c r="DF14" s="103"/>
      <c r="DG14" s="103"/>
      <c r="DH14" s="103"/>
      <c r="DI14" s="103"/>
      <c r="DJ14" s="103"/>
      <c r="DK14" s="103"/>
      <c r="DL14" s="103"/>
      <c r="DM14" s="104"/>
      <c r="DN14" s="104"/>
      <c r="DO14" s="104"/>
      <c r="DP14" s="103"/>
      <c r="DQ14" s="103"/>
      <c r="DR14" s="104"/>
      <c r="DS14" s="104"/>
      <c r="DT14" s="104"/>
      <c r="DU14" s="104"/>
    </row>
    <row r="15" spans="1:126" ht="15" customHeight="1" x14ac:dyDescent="0.35">
      <c r="A15" s="11"/>
      <c r="B15" s="12"/>
      <c r="C15" s="12"/>
      <c r="D15" s="12"/>
      <c r="E15" s="101"/>
      <c r="F15" s="101"/>
      <c r="G15" s="101"/>
      <c r="H15" s="101"/>
      <c r="I15" s="101"/>
      <c r="J15" s="101"/>
      <c r="K15" s="101"/>
      <c r="L15" s="101"/>
      <c r="M15" s="101"/>
      <c r="N15" s="101"/>
      <c r="O15" s="101"/>
      <c r="P15" s="102"/>
      <c r="Q15" s="103"/>
      <c r="R15" s="103"/>
      <c r="S15" s="103"/>
      <c r="T15" s="102"/>
      <c r="U15" s="102"/>
      <c r="V15" s="104"/>
      <c r="W15" s="102"/>
      <c r="X15" s="105"/>
      <c r="Y15" s="103"/>
      <c r="Z15" s="102"/>
      <c r="AA15" s="102"/>
      <c r="AB15" s="106"/>
      <c r="AC15" s="102"/>
      <c r="AD15" s="106"/>
      <c r="AE15" s="104"/>
      <c r="AF15" s="106"/>
      <c r="AG15" s="102"/>
      <c r="AH15" s="106"/>
      <c r="AI15" s="102"/>
      <c r="AJ15" s="106"/>
      <c r="AK15" s="102"/>
      <c r="AL15" s="106"/>
      <c r="AM15" s="102"/>
      <c r="AN15" s="102"/>
      <c r="AO15" s="106"/>
      <c r="AP15" s="103"/>
      <c r="AQ15" s="102"/>
      <c r="AR15" s="102"/>
      <c r="AS15" s="103"/>
      <c r="AT15" s="104"/>
      <c r="AU15" s="101"/>
      <c r="AV15" s="101"/>
      <c r="AW15" s="101"/>
      <c r="AX15" s="101"/>
      <c r="AY15" s="101"/>
      <c r="AZ15" s="102"/>
      <c r="BA15" s="102"/>
      <c r="BB15" s="102"/>
      <c r="BC15" s="101"/>
      <c r="BD15" s="103"/>
      <c r="BE15" s="104"/>
      <c r="BF15" s="104"/>
      <c r="BG15" s="104"/>
      <c r="BH15" s="104"/>
      <c r="BI15" s="104"/>
      <c r="BJ15" s="104"/>
      <c r="BK15" s="102"/>
      <c r="BL15" s="102"/>
      <c r="BM15" s="102"/>
      <c r="BN15" s="102"/>
      <c r="BO15" s="102"/>
      <c r="BP15" s="104"/>
      <c r="BQ15" s="104"/>
      <c r="BR15" s="104"/>
      <c r="BS15" s="104"/>
      <c r="BT15" s="101"/>
      <c r="BU15" s="101"/>
      <c r="BV15" s="101"/>
      <c r="BW15" s="101"/>
      <c r="BX15" s="101"/>
      <c r="BY15" s="101"/>
      <c r="BZ15" s="101"/>
      <c r="CA15" s="102"/>
      <c r="CB15" s="102"/>
      <c r="CC15" s="104"/>
      <c r="CD15" s="104"/>
      <c r="CE15" s="101"/>
      <c r="CF15" s="101"/>
      <c r="CG15" s="104"/>
      <c r="CH15" s="104"/>
      <c r="CI15" s="104"/>
      <c r="CJ15" s="104"/>
      <c r="CK15" s="104"/>
      <c r="CL15" s="104"/>
      <c r="CM15" s="104"/>
      <c r="CN15" s="101"/>
      <c r="CO15" s="104"/>
      <c r="CP15" s="104"/>
      <c r="CQ15" s="104"/>
      <c r="CR15" s="104"/>
      <c r="CS15" s="104"/>
      <c r="CT15" s="101"/>
      <c r="CU15" s="102"/>
      <c r="CV15" s="102"/>
      <c r="CW15" s="103"/>
      <c r="CX15" s="104"/>
      <c r="CY15" s="101"/>
      <c r="CZ15" s="101"/>
      <c r="DA15" s="104"/>
      <c r="DB15" s="104"/>
      <c r="DC15" s="102"/>
      <c r="DD15" s="103"/>
      <c r="DE15" s="103"/>
      <c r="DF15" s="103"/>
      <c r="DG15" s="103"/>
      <c r="DH15" s="103"/>
      <c r="DI15" s="103"/>
      <c r="DJ15" s="103"/>
      <c r="DK15" s="103"/>
      <c r="DL15" s="103"/>
      <c r="DM15" s="104"/>
      <c r="DN15" s="104"/>
      <c r="DO15" s="104"/>
      <c r="DP15" s="103"/>
      <c r="DQ15" s="103"/>
      <c r="DR15" s="104"/>
      <c r="DS15" s="104"/>
      <c r="DT15" s="104"/>
      <c r="DU15" s="104"/>
    </row>
  </sheetData>
  <autoFilter ref="A1:DU1" xr:uid="{706BC75B-03BA-4FAA-8499-F755DBACDD23}"/>
  <sortState xmlns:xlrd2="http://schemas.microsoft.com/office/spreadsheetml/2017/richdata2" ref="A1:DU1">
    <sortCondition descending="1" ref="A1"/>
  </sortState>
  <conditionalFormatting sqref="Z5">
    <cfRule type="cellIs" dxfId="1" priority="2" operator="equal">
      <formula>0</formula>
    </cfRule>
  </conditionalFormatting>
  <conditionalFormatting sqref="AM5">
    <cfRule type="cellIs" dxfId="0" priority="1" operator="equal">
      <formula>0</formula>
    </cfRule>
  </conditionalFormatting>
  <pageMargins left="0.7" right="0.7" top="0.75" bottom="0.75" header="0.3" footer="0.3"/>
  <pageSetup paperSize="9" orientation="portrait" r:id="rId1"/>
  <headerFooter>
    <oddHeader>&amp;R&amp;"Calibri"&amp;10&amp;K000000CORPORATE&amp;1#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3"/>
  <sheetViews>
    <sheetView zoomScaleNormal="100" workbookViewId="0">
      <pane ySplit="1" topLeftCell="A2" activePane="bottomLeft" state="frozen"/>
      <selection activeCell="A2" sqref="A2"/>
      <selection pane="bottomLeft" activeCell="A2" sqref="A2"/>
    </sheetView>
  </sheetViews>
  <sheetFormatPr defaultRowHeight="15" customHeight="1" x14ac:dyDescent="0.35"/>
  <cols>
    <col min="1" max="1" width="22.54296875" bestFit="1" customWidth="1"/>
    <col min="2" max="2" width="13.453125" bestFit="1" customWidth="1"/>
    <col min="3" max="3" width="11.1796875" bestFit="1" customWidth="1"/>
    <col min="4" max="4" width="15.453125" style="4" bestFit="1" customWidth="1"/>
    <col min="5" max="5" width="7.81640625" style="4" bestFit="1" customWidth="1"/>
    <col min="6" max="6" width="15" style="4" customWidth="1"/>
    <col min="7" max="7" width="7.81640625" style="4" bestFit="1" customWidth="1"/>
    <col min="8" max="8" width="18.453125" style="4" bestFit="1" customWidth="1"/>
    <col min="9" max="9" width="8.81640625" style="4" customWidth="1"/>
    <col min="10" max="10" width="13.453125" style="4" bestFit="1" customWidth="1"/>
    <col min="11" max="11" width="7.81640625" style="4" bestFit="1" customWidth="1"/>
    <col min="12" max="12" width="10.1796875" style="4" customWidth="1"/>
    <col min="13" max="13" width="10.81640625" style="4" customWidth="1"/>
    <col min="14" max="14" width="8.81640625" style="4" customWidth="1"/>
    <col min="15" max="15" width="9.453125" style="4" customWidth="1"/>
    <col min="16" max="16" width="9" style="4" bestFit="1" customWidth="1"/>
    <col min="17" max="17" width="12.1796875" style="4" customWidth="1"/>
    <col min="18" max="18" width="8.54296875" style="4" customWidth="1"/>
    <col min="19" max="19" width="17.81640625" customWidth="1"/>
    <col min="20" max="20" width="15.54296875" customWidth="1"/>
    <col min="21" max="158" width="10.54296875" customWidth="1"/>
  </cols>
  <sheetData>
    <row r="1" spans="1:20" s="18" customFormat="1" ht="15" customHeight="1" x14ac:dyDescent="0.35">
      <c r="A1" s="12" t="s">
        <v>533</v>
      </c>
      <c r="B1" s="12" t="s">
        <v>638</v>
      </c>
      <c r="C1" s="12" t="s">
        <v>639</v>
      </c>
      <c r="D1" s="13" t="s">
        <v>642</v>
      </c>
      <c r="E1" s="13" t="s">
        <v>640</v>
      </c>
      <c r="F1" s="13" t="s">
        <v>39</v>
      </c>
      <c r="G1" s="13" t="s">
        <v>43</v>
      </c>
      <c r="H1" s="13" t="s">
        <v>45</v>
      </c>
      <c r="I1" s="13" t="s">
        <v>47</v>
      </c>
      <c r="J1" s="13" t="s">
        <v>49</v>
      </c>
      <c r="K1" s="13" t="s">
        <v>51</v>
      </c>
      <c r="L1" s="13" t="s">
        <v>53</v>
      </c>
      <c r="M1" s="13" t="s">
        <v>55</v>
      </c>
      <c r="N1" s="13" t="s">
        <v>57</v>
      </c>
      <c r="O1" s="13" t="s">
        <v>59</v>
      </c>
      <c r="P1" s="13" t="s">
        <v>61</v>
      </c>
      <c r="Q1" s="13" t="s">
        <v>63</v>
      </c>
      <c r="R1" s="13" t="s">
        <v>65</v>
      </c>
      <c r="S1" s="18" t="s">
        <v>67</v>
      </c>
      <c r="T1" s="18" t="s">
        <v>70</v>
      </c>
    </row>
    <row r="2" spans="1:20" ht="15" customHeight="1" x14ac:dyDescent="0.35">
      <c r="A2" s="42">
        <v>45657</v>
      </c>
      <c r="B2" s="59" t="s">
        <v>555</v>
      </c>
      <c r="C2" s="59" t="s">
        <v>556</v>
      </c>
      <c r="D2" s="58" t="s">
        <v>557</v>
      </c>
      <c r="E2" s="58" t="s">
        <v>553</v>
      </c>
      <c r="F2" s="58">
        <v>5866530000</v>
      </c>
      <c r="G2" s="58">
        <v>0</v>
      </c>
      <c r="H2" s="58">
        <v>225410000</v>
      </c>
      <c r="I2" s="58">
        <v>0</v>
      </c>
      <c r="J2" s="58">
        <v>205990000</v>
      </c>
      <c r="K2" s="58">
        <v>0</v>
      </c>
      <c r="L2" s="58">
        <v>0</v>
      </c>
      <c r="M2" s="58">
        <v>0</v>
      </c>
      <c r="N2" s="58">
        <v>0</v>
      </c>
      <c r="O2" s="58">
        <v>0</v>
      </c>
      <c r="P2" s="58">
        <v>0</v>
      </c>
      <c r="Q2" s="58">
        <v>0</v>
      </c>
      <c r="R2" s="58">
        <v>0</v>
      </c>
      <c r="S2" s="82">
        <v>55360000</v>
      </c>
      <c r="T2" s="82">
        <v>6353290000</v>
      </c>
    </row>
    <row r="3" spans="1:20" ht="15" customHeight="1" x14ac:dyDescent="0.35">
      <c r="A3" s="42">
        <v>45657</v>
      </c>
      <c r="B3" s="59" t="s">
        <v>555</v>
      </c>
      <c r="C3" s="59" t="s">
        <v>556</v>
      </c>
      <c r="D3" s="58" t="s">
        <v>558</v>
      </c>
      <c r="E3" s="58" t="s">
        <v>553</v>
      </c>
      <c r="F3" s="58">
        <v>5866530000</v>
      </c>
      <c r="G3" s="58">
        <v>0</v>
      </c>
      <c r="H3" s="58">
        <v>225410000</v>
      </c>
      <c r="I3" s="58">
        <v>0</v>
      </c>
      <c r="J3" s="58">
        <v>205990000</v>
      </c>
      <c r="K3" s="58">
        <v>0</v>
      </c>
      <c r="L3" s="58">
        <v>0</v>
      </c>
      <c r="M3" s="58">
        <v>0</v>
      </c>
      <c r="N3" s="58">
        <v>0</v>
      </c>
      <c r="O3" s="58">
        <v>0</v>
      </c>
      <c r="P3" s="58">
        <v>0</v>
      </c>
      <c r="Q3" s="58">
        <v>0</v>
      </c>
      <c r="R3" s="58">
        <v>0</v>
      </c>
      <c r="S3" s="82">
        <v>55360000</v>
      </c>
      <c r="T3" s="82">
        <v>6353290000</v>
      </c>
    </row>
  </sheetData>
  <autoFilter ref="A1:T1" xr:uid="{C7C2F57A-7786-467B-8598-8EC617525335}"/>
  <phoneticPr fontId="7" type="noConversion"/>
  <pageMargins left="0.7" right="0.7" top="0.75" bottom="0.75" header="0.3" footer="0.3"/>
  <pageSetup paperSize="9" orientation="portrait" r:id="rId1"/>
  <headerFooter>
    <oddHeader>&amp;R&amp;"Calibri"&amp;10&amp;K000000CORPORATE&amp;1#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activeCell="A2" sqref="A2"/>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30.81640625" bestFit="1" customWidth="1"/>
    <col min="5" max="5" width="11.1796875" bestFit="1" customWidth="1"/>
    <col min="6" max="6" width="18.54296875" style="4" customWidth="1"/>
    <col min="7" max="7" width="11.1796875" style="4" bestFit="1" customWidth="1"/>
    <col min="8" max="8" width="15.453125" style="4" bestFit="1" customWidth="1"/>
    <col min="9" max="9" width="11.1796875" style="4" bestFit="1" customWidth="1"/>
    <col min="10" max="161" width="10.54296875" customWidth="1"/>
  </cols>
  <sheetData>
    <row r="1" spans="1:9" s="18" customFormat="1" ht="15" customHeight="1" x14ac:dyDescent="0.35">
      <c r="A1" s="11" t="s">
        <v>533</v>
      </c>
      <c r="B1" s="12" t="s">
        <v>638</v>
      </c>
      <c r="C1" s="12" t="s">
        <v>639</v>
      </c>
      <c r="D1" s="12" t="s">
        <v>642</v>
      </c>
      <c r="E1" s="12" t="s">
        <v>640</v>
      </c>
      <c r="F1" s="13" t="s">
        <v>77</v>
      </c>
      <c r="G1" s="13" t="s">
        <v>89</v>
      </c>
      <c r="H1" s="13" t="s">
        <v>91</v>
      </c>
      <c r="I1" s="13" t="s">
        <v>98</v>
      </c>
    </row>
    <row r="2" spans="1:9" ht="15" customHeight="1" x14ac:dyDescent="0.35">
      <c r="A2" s="41">
        <v>45657</v>
      </c>
      <c r="B2" s="42" t="s">
        <v>580</v>
      </c>
      <c r="C2" s="42" t="s">
        <v>581</v>
      </c>
      <c r="D2" s="9" t="s">
        <v>643</v>
      </c>
      <c r="E2" s="9" t="s">
        <v>553</v>
      </c>
      <c r="F2" s="58">
        <v>641820000</v>
      </c>
      <c r="G2" s="58">
        <v>0</v>
      </c>
      <c r="H2" s="58">
        <v>952150000</v>
      </c>
      <c r="I2" s="58">
        <v>0</v>
      </c>
    </row>
    <row r="3" spans="1:9" ht="15" customHeight="1" x14ac:dyDescent="0.35">
      <c r="A3" s="41">
        <v>45657</v>
      </c>
      <c r="B3" s="42" t="s">
        <v>580</v>
      </c>
      <c r="C3" s="42" t="s">
        <v>581</v>
      </c>
      <c r="D3" s="9" t="s">
        <v>644</v>
      </c>
      <c r="E3" s="9" t="s">
        <v>553</v>
      </c>
      <c r="F3" s="58">
        <v>197090000</v>
      </c>
      <c r="G3" s="58">
        <v>0</v>
      </c>
      <c r="H3" s="58">
        <v>323970000</v>
      </c>
      <c r="I3" s="58">
        <v>0</v>
      </c>
    </row>
    <row r="4" spans="1:9" ht="15" customHeight="1" x14ac:dyDescent="0.35">
      <c r="A4" s="41">
        <v>45657</v>
      </c>
      <c r="B4" s="42" t="s">
        <v>580</v>
      </c>
      <c r="C4" s="42" t="s">
        <v>583</v>
      </c>
      <c r="D4" s="9" t="s">
        <v>643</v>
      </c>
      <c r="E4" s="9" t="s">
        <v>553</v>
      </c>
      <c r="F4" s="58">
        <v>1567410000</v>
      </c>
      <c r="G4" s="58">
        <v>0</v>
      </c>
      <c r="H4" s="58">
        <v>2680090000</v>
      </c>
      <c r="I4" s="58">
        <v>0</v>
      </c>
    </row>
    <row r="5" spans="1:9" ht="15" customHeight="1" x14ac:dyDescent="0.35">
      <c r="A5" s="41">
        <v>45657</v>
      </c>
      <c r="B5" s="42" t="s">
        <v>580</v>
      </c>
      <c r="C5" s="42" t="s">
        <v>583</v>
      </c>
      <c r="D5" s="9" t="s">
        <v>644</v>
      </c>
      <c r="E5" s="9" t="s">
        <v>553</v>
      </c>
      <c r="F5" s="58">
        <v>1059420000.0000001</v>
      </c>
      <c r="G5" s="58">
        <v>0</v>
      </c>
      <c r="H5" s="58">
        <v>2072210000</v>
      </c>
      <c r="I5" s="58">
        <v>0</v>
      </c>
    </row>
  </sheetData>
  <autoFilter ref="A1:I1" xr:uid="{35F6762E-69A6-48BF-A899-E832F47B2867}"/>
  <sortState xmlns:xlrd2="http://schemas.microsoft.com/office/spreadsheetml/2017/richdata2" ref="A1:I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3"/>
  <sheetViews>
    <sheetView zoomScaleNormal="100" workbookViewId="0">
      <pane ySplit="1" topLeftCell="A2" activePane="bottomLeft" state="frozen"/>
      <selection activeCell="A2" sqref="A2"/>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16.81640625" bestFit="1" customWidth="1"/>
    <col min="5" max="5" width="11.1796875" bestFit="1" customWidth="1"/>
    <col min="6" max="7" width="11.453125" style="4" bestFit="1" customWidth="1"/>
    <col min="8" max="161" width="10.54296875" customWidth="1"/>
  </cols>
  <sheetData>
    <row r="1" spans="1:7" s="18" customFormat="1" ht="15" customHeight="1" x14ac:dyDescent="0.35">
      <c r="A1" s="11" t="s">
        <v>533</v>
      </c>
      <c r="B1" s="12" t="s">
        <v>638</v>
      </c>
      <c r="C1" s="12" t="s">
        <v>639</v>
      </c>
      <c r="D1" s="12" t="s">
        <v>642</v>
      </c>
      <c r="E1" s="12" t="s">
        <v>640</v>
      </c>
      <c r="F1" s="13" t="s">
        <v>85</v>
      </c>
      <c r="G1" s="13" t="s">
        <v>95</v>
      </c>
    </row>
    <row r="2" spans="1:7" ht="15" customHeight="1" x14ac:dyDescent="0.35">
      <c r="A2" s="41">
        <v>45657</v>
      </c>
      <c r="B2" s="42" t="s">
        <v>580</v>
      </c>
      <c r="C2" s="42" t="s">
        <v>581</v>
      </c>
      <c r="D2" s="42" t="s">
        <v>97</v>
      </c>
      <c r="E2" s="42" t="s">
        <v>553</v>
      </c>
      <c r="F2" s="60">
        <v>0</v>
      </c>
      <c r="G2" s="60">
        <v>0</v>
      </c>
    </row>
    <row r="3" spans="1:7" ht="15" customHeight="1" x14ac:dyDescent="0.35">
      <c r="A3" s="41">
        <v>45657</v>
      </c>
      <c r="B3" s="42" t="s">
        <v>580</v>
      </c>
      <c r="C3" s="42" t="s">
        <v>583</v>
      </c>
      <c r="D3" s="42" t="s">
        <v>97</v>
      </c>
      <c r="E3" s="42" t="s">
        <v>553</v>
      </c>
      <c r="F3" s="60">
        <v>0</v>
      </c>
      <c r="G3" s="60">
        <v>0</v>
      </c>
    </row>
  </sheetData>
  <autoFilter ref="A1:G1" xr:uid="{EC51250B-8F7A-4D84-8886-3330C5252149}"/>
  <sortState xmlns:xlrd2="http://schemas.microsoft.com/office/spreadsheetml/2017/richdata2" ref="A1:G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9"/>
  <sheetViews>
    <sheetView workbookViewId="0">
      <pane ySplit="1" topLeftCell="A2" activePane="bottomLeft" state="frozen"/>
      <selection pane="bottomLeft" activeCell="A2" sqref="A2"/>
    </sheetView>
  </sheetViews>
  <sheetFormatPr defaultColWidth="13.54296875" defaultRowHeight="15" customHeight="1" x14ac:dyDescent="0.35"/>
  <cols>
    <col min="1" max="1" width="13.453125" style="3" bestFit="1" customWidth="1"/>
    <col min="2" max="2" width="14" bestFit="1" customWidth="1"/>
    <col min="3" max="3" width="22.54296875" bestFit="1" customWidth="1"/>
    <col min="4" max="4" width="13.453125" bestFit="1" customWidth="1"/>
    <col min="5" max="5" width="11.1796875" bestFit="1" customWidth="1"/>
    <col min="6" max="6" width="16.453125" style="4" bestFit="1" customWidth="1"/>
    <col min="7" max="7" width="16.1796875" bestFit="1" customWidth="1"/>
  </cols>
  <sheetData>
    <row r="1" spans="1:7" s="18" customFormat="1" ht="15" customHeight="1" x14ac:dyDescent="0.35">
      <c r="A1" s="11" t="s">
        <v>533</v>
      </c>
      <c r="B1" s="12" t="s">
        <v>638</v>
      </c>
      <c r="C1" s="12" t="s">
        <v>639</v>
      </c>
      <c r="D1" s="12" t="s">
        <v>642</v>
      </c>
      <c r="E1" s="12" t="s">
        <v>640</v>
      </c>
      <c r="F1" s="13" t="s">
        <v>118</v>
      </c>
    </row>
    <row r="2" spans="1:7" ht="15" customHeight="1" x14ac:dyDescent="0.35">
      <c r="A2" s="41">
        <v>45657</v>
      </c>
      <c r="B2" s="42" t="s">
        <v>580</v>
      </c>
      <c r="C2" s="42" t="s">
        <v>581</v>
      </c>
      <c r="D2" s="9" t="s">
        <v>572</v>
      </c>
      <c r="E2" s="9" t="s">
        <v>553</v>
      </c>
      <c r="F2" s="58">
        <v>23674810000</v>
      </c>
    </row>
    <row r="3" spans="1:7" ht="15" customHeight="1" x14ac:dyDescent="0.35">
      <c r="A3" s="41">
        <v>45657</v>
      </c>
      <c r="B3" s="42" t="s">
        <v>580</v>
      </c>
      <c r="C3" s="42" t="s">
        <v>581</v>
      </c>
      <c r="D3" s="9" t="s">
        <v>570</v>
      </c>
      <c r="E3" s="9" t="s">
        <v>553</v>
      </c>
      <c r="F3" s="58">
        <v>5014440000.000001</v>
      </c>
    </row>
    <row r="4" spans="1:7" ht="15" customHeight="1" x14ac:dyDescent="0.35">
      <c r="A4" s="41">
        <v>45657</v>
      </c>
      <c r="B4" s="42" t="s">
        <v>580</v>
      </c>
      <c r="C4" s="42" t="s">
        <v>581</v>
      </c>
      <c r="D4" s="9" t="s">
        <v>571</v>
      </c>
      <c r="E4" s="9" t="s">
        <v>553</v>
      </c>
      <c r="F4" s="58">
        <v>0</v>
      </c>
    </row>
    <row r="5" spans="1:7" ht="15" customHeight="1" x14ac:dyDescent="0.35">
      <c r="A5" s="41">
        <v>45657</v>
      </c>
      <c r="B5" s="42" t="s">
        <v>580</v>
      </c>
      <c r="C5" s="42" t="s">
        <v>581</v>
      </c>
      <c r="D5" s="9" t="s">
        <v>573</v>
      </c>
      <c r="E5" s="9" t="s">
        <v>553</v>
      </c>
      <c r="F5" s="58">
        <v>28689250000</v>
      </c>
      <c r="G5" s="82"/>
    </row>
    <row r="6" spans="1:7" ht="15" customHeight="1" x14ac:dyDescent="0.35">
      <c r="A6" s="41">
        <v>45657</v>
      </c>
      <c r="B6" s="42" t="s">
        <v>580</v>
      </c>
      <c r="C6" s="42" t="s">
        <v>583</v>
      </c>
      <c r="D6" s="9" t="s">
        <v>572</v>
      </c>
      <c r="E6" s="9" t="s">
        <v>553</v>
      </c>
      <c r="F6" s="58">
        <v>6633660000</v>
      </c>
    </row>
    <row r="7" spans="1:7" ht="15" customHeight="1" x14ac:dyDescent="0.35">
      <c r="A7" s="41">
        <v>45657</v>
      </c>
      <c r="B7" s="42" t="s">
        <v>580</v>
      </c>
      <c r="C7" s="42" t="s">
        <v>583</v>
      </c>
      <c r="D7" s="9" t="s">
        <v>570</v>
      </c>
      <c r="E7" s="9" t="s">
        <v>553</v>
      </c>
      <c r="F7" s="58">
        <v>3188300000</v>
      </c>
    </row>
    <row r="8" spans="1:7" ht="15" customHeight="1" x14ac:dyDescent="0.35">
      <c r="A8" s="41">
        <v>45657</v>
      </c>
      <c r="B8" s="42" t="s">
        <v>580</v>
      </c>
      <c r="C8" s="42" t="s">
        <v>583</v>
      </c>
      <c r="D8" s="9" t="s">
        <v>571</v>
      </c>
      <c r="E8" s="9" t="s">
        <v>553</v>
      </c>
      <c r="F8" s="58">
        <v>360000</v>
      </c>
    </row>
    <row r="9" spans="1:7" ht="15" customHeight="1" x14ac:dyDescent="0.35">
      <c r="A9" s="41">
        <v>45657</v>
      </c>
      <c r="B9" s="42" t="s">
        <v>580</v>
      </c>
      <c r="C9" s="42" t="s">
        <v>583</v>
      </c>
      <c r="D9" s="9" t="s">
        <v>573</v>
      </c>
      <c r="E9" s="9" t="s">
        <v>553</v>
      </c>
      <c r="F9" s="58">
        <v>9822320000</v>
      </c>
      <c r="G9" s="82"/>
    </row>
  </sheetData>
  <autoFilter ref="A1:F3" xr:uid="{2A2A5447-496D-4316-BC7D-0C4217C938BE}"/>
  <sortState xmlns:xlrd2="http://schemas.microsoft.com/office/spreadsheetml/2017/richdata2" ref="A1:F3">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13"/>
  <sheetViews>
    <sheetView zoomScaleNormal="100" workbookViewId="0">
      <pane ySplit="1" topLeftCell="A2" activePane="bottomLeft" state="frozen"/>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20" customWidth="1"/>
    <col min="5" max="5" width="11.1796875" bestFit="1" customWidth="1"/>
    <col min="6" max="6" width="18.1796875" style="4" customWidth="1"/>
    <col min="7" max="7" width="13.54296875" style="4" bestFit="1" customWidth="1"/>
    <col min="8" max="8" width="16.453125" style="4" customWidth="1"/>
    <col min="9" max="9" width="13" style="4" customWidth="1"/>
    <col min="10" max="12" width="18.453125" style="4" bestFit="1" customWidth="1"/>
    <col min="13" max="14" width="13.54296875" style="4" bestFit="1" customWidth="1"/>
    <col min="15" max="15" width="14.54296875" style="4" customWidth="1"/>
    <col min="16" max="18" width="13.54296875" style="4" bestFit="1" customWidth="1"/>
    <col min="19" max="19" width="18.453125" style="4" bestFit="1" customWidth="1"/>
    <col min="20" max="20" width="19.1796875" style="4" customWidth="1"/>
    <col min="21" max="21" width="17.54296875" bestFit="1" customWidth="1"/>
    <col min="22" max="161" width="10.54296875" customWidth="1"/>
  </cols>
  <sheetData>
    <row r="1" spans="1:21" s="18" customFormat="1" ht="15" customHeight="1" x14ac:dyDescent="0.35">
      <c r="A1" s="11" t="s">
        <v>533</v>
      </c>
      <c r="B1" s="12" t="s">
        <v>638</v>
      </c>
      <c r="C1" s="12" t="s">
        <v>639</v>
      </c>
      <c r="D1" s="12" t="s">
        <v>642</v>
      </c>
      <c r="E1" s="12" t="s">
        <v>640</v>
      </c>
      <c r="F1" s="13" t="s">
        <v>123</v>
      </c>
      <c r="G1" s="13" t="s">
        <v>127</v>
      </c>
      <c r="H1" s="13" t="s">
        <v>129</v>
      </c>
      <c r="I1" s="13" t="s">
        <v>131</v>
      </c>
      <c r="J1" s="13" t="s">
        <v>133</v>
      </c>
      <c r="K1" s="13" t="s">
        <v>135</v>
      </c>
      <c r="L1" s="13" t="s">
        <v>137</v>
      </c>
      <c r="M1" s="13" t="s">
        <v>139</v>
      </c>
      <c r="N1" s="13" t="s">
        <v>141</v>
      </c>
      <c r="O1" s="13" t="s">
        <v>143</v>
      </c>
      <c r="P1" s="13" t="s">
        <v>145</v>
      </c>
      <c r="Q1" s="13" t="s">
        <v>147</v>
      </c>
      <c r="R1" s="13" t="s">
        <v>149</v>
      </c>
      <c r="S1" s="13" t="s">
        <v>151</v>
      </c>
      <c r="T1" s="13" t="s">
        <v>153</v>
      </c>
    </row>
    <row r="2" spans="1:21" ht="15" customHeight="1" x14ac:dyDescent="0.35">
      <c r="A2" s="41">
        <v>45657</v>
      </c>
      <c r="B2" s="42" t="s">
        <v>580</v>
      </c>
      <c r="C2" s="42" t="s">
        <v>581</v>
      </c>
      <c r="D2" s="9" t="s">
        <v>574</v>
      </c>
      <c r="E2" s="9" t="s">
        <v>553</v>
      </c>
      <c r="F2" s="58">
        <v>6661070000</v>
      </c>
      <c r="G2" s="58">
        <v>0</v>
      </c>
      <c r="H2" s="58">
        <v>255940000</v>
      </c>
      <c r="I2" s="58">
        <v>0</v>
      </c>
      <c r="J2" s="58">
        <v>5876310000</v>
      </c>
      <c r="K2" s="58">
        <v>14028350000</v>
      </c>
      <c r="L2" s="58">
        <v>1467850000.0000002</v>
      </c>
      <c r="M2" s="58">
        <v>0</v>
      </c>
      <c r="N2" s="58">
        <v>0</v>
      </c>
      <c r="O2" s="58">
        <v>20180000</v>
      </c>
      <c r="P2" s="58">
        <v>0</v>
      </c>
      <c r="Q2" s="58">
        <v>0</v>
      </c>
      <c r="R2" s="58">
        <v>0</v>
      </c>
      <c r="S2" s="58">
        <v>639710000</v>
      </c>
      <c r="T2" s="82">
        <v>28949410000</v>
      </c>
      <c r="U2" s="82"/>
    </row>
    <row r="3" spans="1:21" ht="15" customHeight="1" x14ac:dyDescent="0.35">
      <c r="A3" s="41">
        <v>45657</v>
      </c>
      <c r="B3" s="42" t="s">
        <v>580</v>
      </c>
      <c r="C3" s="42" t="s">
        <v>581</v>
      </c>
      <c r="D3" s="9" t="s">
        <v>575</v>
      </c>
      <c r="E3" s="9" t="s">
        <v>553</v>
      </c>
      <c r="F3" s="58">
        <v>6661070000</v>
      </c>
      <c r="G3" s="58">
        <v>0</v>
      </c>
      <c r="H3" s="58">
        <v>255940000</v>
      </c>
      <c r="I3" s="58">
        <v>0</v>
      </c>
      <c r="J3" s="58">
        <v>5645180000</v>
      </c>
      <c r="K3" s="58">
        <v>12984040000</v>
      </c>
      <c r="L3" s="58">
        <v>1381850000.0000002</v>
      </c>
      <c r="M3" s="58">
        <v>0</v>
      </c>
      <c r="N3" s="58">
        <v>0</v>
      </c>
      <c r="O3" s="58">
        <v>13120000.000000002</v>
      </c>
      <c r="P3" s="58">
        <v>0</v>
      </c>
      <c r="Q3" s="58">
        <v>0</v>
      </c>
      <c r="R3" s="58">
        <v>0</v>
      </c>
      <c r="S3" s="58">
        <v>639710000</v>
      </c>
      <c r="T3" s="82">
        <v>27580910000</v>
      </c>
      <c r="U3" s="82"/>
    </row>
    <row r="4" spans="1:21" ht="15" customHeight="1" x14ac:dyDescent="0.35">
      <c r="A4" s="41">
        <v>45657</v>
      </c>
      <c r="B4" s="42" t="s">
        <v>580</v>
      </c>
      <c r="C4" s="42" t="s">
        <v>581</v>
      </c>
      <c r="D4" s="9" t="s">
        <v>576</v>
      </c>
      <c r="E4" s="9" t="s">
        <v>553</v>
      </c>
      <c r="F4" s="58">
        <v>2228170000</v>
      </c>
      <c r="G4" s="58">
        <v>0</v>
      </c>
      <c r="H4" s="58">
        <v>199220000</v>
      </c>
      <c r="I4" s="58">
        <v>0</v>
      </c>
      <c r="J4" s="58">
        <v>2828590000</v>
      </c>
      <c r="K4" s="58">
        <v>1024380000.0000001</v>
      </c>
      <c r="L4" s="58">
        <v>82530000</v>
      </c>
      <c r="M4" s="58">
        <v>0</v>
      </c>
      <c r="N4" s="58">
        <v>0</v>
      </c>
      <c r="O4" s="58">
        <v>0</v>
      </c>
      <c r="P4" s="58">
        <v>0</v>
      </c>
      <c r="Q4" s="58">
        <v>0</v>
      </c>
      <c r="R4" s="58">
        <v>0</v>
      </c>
      <c r="S4" s="58">
        <v>0</v>
      </c>
      <c r="T4" s="82">
        <v>6362890000</v>
      </c>
      <c r="U4" s="82"/>
    </row>
    <row r="5" spans="1:21" ht="15" customHeight="1" x14ac:dyDescent="0.35">
      <c r="A5" s="41">
        <v>45657</v>
      </c>
      <c r="B5" s="42" t="s">
        <v>580</v>
      </c>
      <c r="C5" s="42" t="s">
        <v>581</v>
      </c>
      <c r="D5" s="9" t="s">
        <v>577</v>
      </c>
      <c r="E5" s="9" t="s">
        <v>553</v>
      </c>
      <c r="F5" s="58">
        <v>2228170000</v>
      </c>
      <c r="G5" s="58">
        <v>0</v>
      </c>
      <c r="H5" s="58">
        <v>193670000.00000003</v>
      </c>
      <c r="I5" s="58">
        <v>0</v>
      </c>
      <c r="J5" s="58">
        <v>2724740000</v>
      </c>
      <c r="K5" s="58">
        <v>964580000</v>
      </c>
      <c r="L5" s="58">
        <v>76150000</v>
      </c>
      <c r="M5" s="58">
        <v>0</v>
      </c>
      <c r="N5" s="58">
        <v>0</v>
      </c>
      <c r="O5" s="58">
        <v>0</v>
      </c>
      <c r="P5" s="58">
        <v>0</v>
      </c>
      <c r="Q5" s="58">
        <v>0</v>
      </c>
      <c r="R5" s="58">
        <v>0</v>
      </c>
      <c r="S5" s="58">
        <v>0</v>
      </c>
      <c r="T5" s="82">
        <v>6187310000</v>
      </c>
      <c r="U5" s="82"/>
    </row>
    <row r="6" spans="1:21" ht="15" customHeight="1" x14ac:dyDescent="0.35">
      <c r="A6" s="41">
        <v>45657</v>
      </c>
      <c r="B6" s="42" t="s">
        <v>580</v>
      </c>
      <c r="C6" s="42" t="s">
        <v>581</v>
      </c>
      <c r="D6" s="32" t="s">
        <v>578</v>
      </c>
      <c r="E6" s="9" t="s">
        <v>553</v>
      </c>
      <c r="F6" s="58">
        <v>8889240000</v>
      </c>
      <c r="G6" s="58">
        <v>0</v>
      </c>
      <c r="H6" s="58">
        <v>455160000</v>
      </c>
      <c r="I6" s="58">
        <v>0</v>
      </c>
      <c r="J6" s="58">
        <v>8704900000</v>
      </c>
      <c r="K6" s="58">
        <v>15052730000</v>
      </c>
      <c r="L6" s="58">
        <v>1550380000.0000002</v>
      </c>
      <c r="M6" s="58">
        <v>0</v>
      </c>
      <c r="N6" s="58">
        <v>0</v>
      </c>
      <c r="O6" s="58">
        <v>20180000</v>
      </c>
      <c r="P6" s="58">
        <v>0</v>
      </c>
      <c r="Q6" s="58">
        <v>0</v>
      </c>
      <c r="R6" s="58">
        <v>0</v>
      </c>
      <c r="S6" s="58">
        <v>639710000</v>
      </c>
      <c r="T6" s="82">
        <v>35312300000</v>
      </c>
      <c r="U6" s="82"/>
    </row>
    <row r="7" spans="1:21" ht="15" customHeight="1" x14ac:dyDescent="0.35">
      <c r="A7" s="41">
        <v>45657</v>
      </c>
      <c r="B7" s="42" t="s">
        <v>580</v>
      </c>
      <c r="C7" s="42" t="s">
        <v>581</v>
      </c>
      <c r="D7" s="32" t="s">
        <v>579</v>
      </c>
      <c r="E7" s="9" t="s">
        <v>553</v>
      </c>
      <c r="F7" s="58">
        <v>8889240000</v>
      </c>
      <c r="G7" s="58">
        <v>0</v>
      </c>
      <c r="H7" s="58">
        <v>449610000</v>
      </c>
      <c r="I7" s="58">
        <v>0</v>
      </c>
      <c r="J7" s="58">
        <v>8369920000</v>
      </c>
      <c r="K7" s="58">
        <v>13948620000</v>
      </c>
      <c r="L7" s="58">
        <v>1458000000.0000002</v>
      </c>
      <c r="M7" s="58">
        <v>0</v>
      </c>
      <c r="N7" s="58">
        <v>0</v>
      </c>
      <c r="O7" s="58">
        <v>13120000.000000002</v>
      </c>
      <c r="P7" s="58">
        <v>0</v>
      </c>
      <c r="Q7" s="58">
        <v>0</v>
      </c>
      <c r="R7" s="58">
        <v>0</v>
      </c>
      <c r="S7" s="58">
        <v>639710000</v>
      </c>
      <c r="T7" s="82">
        <v>33768220000</v>
      </c>
      <c r="U7" s="82"/>
    </row>
    <row r="8" spans="1:21" ht="15" customHeight="1" x14ac:dyDescent="0.35">
      <c r="A8" s="41">
        <v>45657</v>
      </c>
      <c r="B8" s="42" t="s">
        <v>580</v>
      </c>
      <c r="C8" s="42" t="s">
        <v>583</v>
      </c>
      <c r="D8" s="9" t="s">
        <v>574</v>
      </c>
      <c r="E8" s="9" t="s">
        <v>553</v>
      </c>
      <c r="F8" s="58">
        <v>1866420000</v>
      </c>
      <c r="G8" s="58">
        <v>0</v>
      </c>
      <c r="H8" s="58">
        <v>71720000</v>
      </c>
      <c r="I8" s="58">
        <v>0</v>
      </c>
      <c r="J8" s="58">
        <v>1646540000</v>
      </c>
      <c r="K8" s="58">
        <v>3930730000</v>
      </c>
      <c r="L8" s="58">
        <v>411290000</v>
      </c>
      <c r="M8" s="58">
        <v>0</v>
      </c>
      <c r="N8" s="58">
        <v>0</v>
      </c>
      <c r="O8" s="58">
        <v>5650000</v>
      </c>
      <c r="P8" s="58">
        <v>0</v>
      </c>
      <c r="Q8" s="58">
        <v>0</v>
      </c>
      <c r="R8" s="58">
        <v>0</v>
      </c>
      <c r="S8" s="58">
        <v>179250000</v>
      </c>
      <c r="T8" s="82">
        <v>8111600000</v>
      </c>
      <c r="U8" s="82"/>
    </row>
    <row r="9" spans="1:21" ht="15" customHeight="1" x14ac:dyDescent="0.35">
      <c r="A9" s="41">
        <v>45657</v>
      </c>
      <c r="B9" s="42" t="s">
        <v>580</v>
      </c>
      <c r="C9" s="42" t="s">
        <v>583</v>
      </c>
      <c r="D9" s="9" t="s">
        <v>575</v>
      </c>
      <c r="E9" s="9" t="s">
        <v>553</v>
      </c>
      <c r="F9" s="58">
        <v>1866420000</v>
      </c>
      <c r="G9" s="58">
        <v>0</v>
      </c>
      <c r="H9" s="58">
        <v>71720000</v>
      </c>
      <c r="I9" s="58">
        <v>0</v>
      </c>
      <c r="J9" s="58">
        <v>1581770000</v>
      </c>
      <c r="K9" s="58">
        <v>3638110000</v>
      </c>
      <c r="L9" s="58">
        <v>387190000</v>
      </c>
      <c r="M9" s="58">
        <v>0</v>
      </c>
      <c r="N9" s="58">
        <v>0</v>
      </c>
      <c r="O9" s="58">
        <v>3670000</v>
      </c>
      <c r="P9" s="58">
        <v>0</v>
      </c>
      <c r="Q9" s="58">
        <v>0</v>
      </c>
      <c r="R9" s="58">
        <v>0</v>
      </c>
      <c r="S9" s="58">
        <v>179250000</v>
      </c>
      <c r="T9" s="82">
        <v>7728130000</v>
      </c>
      <c r="U9" s="82"/>
    </row>
    <row r="10" spans="1:21" ht="15" customHeight="1" x14ac:dyDescent="0.35">
      <c r="A10" s="41">
        <v>45657</v>
      </c>
      <c r="B10" s="42" t="s">
        <v>580</v>
      </c>
      <c r="C10" s="42" t="s">
        <v>583</v>
      </c>
      <c r="D10" s="9" t="s">
        <v>576</v>
      </c>
      <c r="E10" s="9" t="s">
        <v>553</v>
      </c>
      <c r="F10" s="58">
        <v>1416890000</v>
      </c>
      <c r="G10" s="58">
        <v>0</v>
      </c>
      <c r="H10" s="58">
        <v>126690000</v>
      </c>
      <c r="I10" s="58">
        <v>0</v>
      </c>
      <c r="J10" s="58">
        <v>1798680000</v>
      </c>
      <c r="K10" s="58">
        <v>651400000</v>
      </c>
      <c r="L10" s="58">
        <v>52480000.000000007</v>
      </c>
      <c r="M10" s="58">
        <v>0</v>
      </c>
      <c r="N10" s="58">
        <v>0</v>
      </c>
      <c r="O10" s="58">
        <v>0</v>
      </c>
      <c r="P10" s="58">
        <v>0</v>
      </c>
      <c r="Q10" s="58">
        <v>0</v>
      </c>
      <c r="R10" s="58">
        <v>0</v>
      </c>
      <c r="S10" s="58">
        <v>0</v>
      </c>
      <c r="T10" s="82">
        <v>4046140000</v>
      </c>
      <c r="U10" s="82"/>
    </row>
    <row r="11" spans="1:21" ht="15" customHeight="1" x14ac:dyDescent="0.35">
      <c r="A11" s="41">
        <v>45657</v>
      </c>
      <c r="B11" s="42" t="s">
        <v>580</v>
      </c>
      <c r="C11" s="42" t="s">
        <v>583</v>
      </c>
      <c r="D11" s="9" t="s">
        <v>577</v>
      </c>
      <c r="E11" s="9" t="s">
        <v>553</v>
      </c>
      <c r="F11" s="58">
        <v>1416890000</v>
      </c>
      <c r="G11" s="58">
        <v>0</v>
      </c>
      <c r="H11" s="58">
        <v>123150000</v>
      </c>
      <c r="I11" s="58">
        <v>0</v>
      </c>
      <c r="J11" s="58">
        <v>1732650000</v>
      </c>
      <c r="K11" s="58">
        <v>613380000</v>
      </c>
      <c r="L11" s="58">
        <v>48430000</v>
      </c>
      <c r="M11" s="58">
        <v>0</v>
      </c>
      <c r="N11" s="58">
        <v>0</v>
      </c>
      <c r="O11" s="58">
        <v>0</v>
      </c>
      <c r="P11" s="58">
        <v>0</v>
      </c>
      <c r="Q11" s="58">
        <v>0</v>
      </c>
      <c r="R11" s="58">
        <v>0</v>
      </c>
      <c r="S11" s="58">
        <v>0</v>
      </c>
      <c r="T11" s="82">
        <v>3934500000</v>
      </c>
      <c r="U11" s="82"/>
    </row>
    <row r="12" spans="1:21" ht="15" customHeight="1" x14ac:dyDescent="0.35">
      <c r="A12" s="41">
        <v>45657</v>
      </c>
      <c r="B12" s="42" t="s">
        <v>580</v>
      </c>
      <c r="C12" s="42" t="s">
        <v>583</v>
      </c>
      <c r="D12" s="32" t="s">
        <v>578</v>
      </c>
      <c r="E12" s="9" t="s">
        <v>553</v>
      </c>
      <c r="F12" s="58">
        <v>3283310000</v>
      </c>
      <c r="G12" s="58">
        <v>0</v>
      </c>
      <c r="H12" s="58">
        <v>198410000</v>
      </c>
      <c r="I12" s="58">
        <v>0</v>
      </c>
      <c r="J12" s="58">
        <v>3445220000</v>
      </c>
      <c r="K12" s="58">
        <v>4582130000</v>
      </c>
      <c r="L12" s="58">
        <v>463770000</v>
      </c>
      <c r="M12" s="58">
        <v>0</v>
      </c>
      <c r="N12" s="58">
        <v>0</v>
      </c>
      <c r="O12" s="58">
        <v>5650000</v>
      </c>
      <c r="P12" s="58">
        <v>0</v>
      </c>
      <c r="Q12" s="58">
        <v>0</v>
      </c>
      <c r="R12" s="58">
        <v>0</v>
      </c>
      <c r="S12" s="58">
        <v>179250000</v>
      </c>
      <c r="T12" s="82">
        <v>12157740000</v>
      </c>
      <c r="U12" s="82"/>
    </row>
    <row r="13" spans="1:21" ht="15" customHeight="1" x14ac:dyDescent="0.35">
      <c r="A13" s="41">
        <v>45657</v>
      </c>
      <c r="B13" s="42" t="s">
        <v>580</v>
      </c>
      <c r="C13" s="42" t="s">
        <v>583</v>
      </c>
      <c r="D13" s="32" t="s">
        <v>579</v>
      </c>
      <c r="E13" s="9" t="s">
        <v>553</v>
      </c>
      <c r="F13" s="58">
        <v>3283310000</v>
      </c>
      <c r="G13" s="58">
        <v>0</v>
      </c>
      <c r="H13" s="58">
        <v>194870000</v>
      </c>
      <c r="I13" s="58">
        <v>0</v>
      </c>
      <c r="J13" s="58">
        <v>3314420000</v>
      </c>
      <c r="K13" s="58">
        <v>4251490000</v>
      </c>
      <c r="L13" s="58">
        <v>435620000</v>
      </c>
      <c r="M13" s="58">
        <v>0</v>
      </c>
      <c r="N13" s="58">
        <v>0</v>
      </c>
      <c r="O13" s="58">
        <v>3670000</v>
      </c>
      <c r="P13" s="58">
        <v>0</v>
      </c>
      <c r="Q13" s="58">
        <v>0</v>
      </c>
      <c r="R13" s="58">
        <v>0</v>
      </c>
      <c r="S13" s="58">
        <v>179250000</v>
      </c>
      <c r="T13" s="82">
        <v>11662630000</v>
      </c>
      <c r="U13" s="82"/>
    </row>
  </sheetData>
  <autoFilter ref="A1:T1" xr:uid="{F72A0682-F92B-468E-81B3-7444ADE3D185}"/>
  <sortState xmlns:xlrd2="http://schemas.microsoft.com/office/spreadsheetml/2017/richdata2" ref="A1:T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3"/>
  <sheetViews>
    <sheetView zoomScaleNormal="100" workbookViewId="0">
      <pane ySplit="1" topLeftCell="A2" activePane="bottomLeft" state="frozen"/>
      <selection activeCell="M2" sqref="M2"/>
      <selection pane="bottomLeft"/>
    </sheetView>
  </sheetViews>
  <sheetFormatPr defaultRowHeight="15" customHeight="1" x14ac:dyDescent="0.35"/>
  <cols>
    <col min="1" max="1" width="13.453125" style="3" bestFit="1" customWidth="1"/>
    <col min="2" max="2" width="14" bestFit="1" customWidth="1"/>
    <col min="3" max="3" width="22.54296875" bestFit="1" customWidth="1"/>
    <col min="4" max="4" width="40" bestFit="1" customWidth="1"/>
    <col min="5" max="5" width="11.1796875" bestFit="1" customWidth="1"/>
    <col min="6" max="6" width="16.453125" style="4" bestFit="1" customWidth="1"/>
    <col min="7" max="7" width="7.453125" style="4" bestFit="1" customWidth="1"/>
    <col min="8" max="8" width="13.453125" style="4" bestFit="1" customWidth="1"/>
    <col min="9" max="9" width="12.453125" style="4" customWidth="1"/>
    <col min="10" max="10" width="15.453125" style="4" bestFit="1" customWidth="1"/>
    <col min="11" max="11" width="14.90625" style="4" bestFit="1" customWidth="1"/>
    <col min="12" max="12" width="16.453125" style="4" bestFit="1" customWidth="1"/>
    <col min="13" max="13" width="18.54296875" style="4" customWidth="1"/>
    <col min="14" max="161" width="10.54296875" customWidth="1"/>
  </cols>
  <sheetData>
    <row r="1" spans="1:13" s="18" customFormat="1" ht="15" customHeight="1" x14ac:dyDescent="0.35">
      <c r="A1" s="11" t="s">
        <v>533</v>
      </c>
      <c r="B1" s="12" t="s">
        <v>638</v>
      </c>
      <c r="C1" s="12" t="s">
        <v>639</v>
      </c>
      <c r="D1" s="12" t="s">
        <v>642</v>
      </c>
      <c r="E1" s="12" t="s">
        <v>640</v>
      </c>
      <c r="F1" s="13" t="s">
        <v>216</v>
      </c>
      <c r="G1" s="13" t="s">
        <v>220</v>
      </c>
      <c r="H1" s="13" t="s">
        <v>222</v>
      </c>
      <c r="I1" s="13" t="s">
        <v>224</v>
      </c>
      <c r="J1" s="13" t="s">
        <v>226</v>
      </c>
      <c r="K1" s="13" t="s">
        <v>228</v>
      </c>
      <c r="L1" s="13" t="s">
        <v>230</v>
      </c>
      <c r="M1" s="13" t="s">
        <v>232</v>
      </c>
    </row>
    <row r="2" spans="1:13" ht="15" customHeight="1" x14ac:dyDescent="0.35">
      <c r="A2" s="41">
        <v>45657</v>
      </c>
      <c r="B2" s="42" t="s">
        <v>555</v>
      </c>
      <c r="C2" s="42" t="s">
        <v>556</v>
      </c>
      <c r="D2" s="61" t="s">
        <v>218</v>
      </c>
      <c r="E2" s="61" t="s">
        <v>553</v>
      </c>
      <c r="F2" s="58">
        <v>18977310000</v>
      </c>
      <c r="G2" s="58">
        <v>0</v>
      </c>
      <c r="H2" s="72">
        <v>898290000</v>
      </c>
      <c r="I2" s="58">
        <v>0</v>
      </c>
      <c r="J2" s="58">
        <v>3557530000</v>
      </c>
      <c r="K2" s="58">
        <v>0</v>
      </c>
      <c r="L2" s="195">
        <v>43580595000</v>
      </c>
      <c r="M2" s="58">
        <v>0</v>
      </c>
    </row>
    <row r="3" spans="1:13" ht="15" customHeight="1" x14ac:dyDescent="0.35">
      <c r="L3" s="82"/>
    </row>
  </sheetData>
  <autoFilter ref="A1:M1" xr:uid="{5B132B31-E1BF-4D00-8330-FAF06A05AF5D}"/>
  <sortState xmlns:xlrd2="http://schemas.microsoft.com/office/spreadsheetml/2017/richdata2" ref="A1:M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4"/>
  <sheetViews>
    <sheetView zoomScaleNormal="100" workbookViewId="0">
      <pane ySplit="1" topLeftCell="A2" activePane="bottomLeft" state="frozen"/>
      <selection activeCell="F10" sqref="F10:G11"/>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20.453125" bestFit="1" customWidth="1"/>
    <col min="5" max="5" width="11.1796875" bestFit="1" customWidth="1"/>
    <col min="6" max="6" width="16.453125" style="4" bestFit="1" customWidth="1"/>
    <col min="7" max="7" width="15.453125" style="4" bestFit="1" customWidth="1"/>
    <col min="8" max="8" width="16.453125" style="4" bestFit="1" customWidth="1"/>
    <col min="9" max="161" width="10.54296875" customWidth="1"/>
  </cols>
  <sheetData>
    <row r="1" spans="1:8" s="18" customFormat="1" ht="15" customHeight="1" x14ac:dyDescent="0.35">
      <c r="A1" s="11" t="s">
        <v>533</v>
      </c>
      <c r="B1" s="12" t="s">
        <v>638</v>
      </c>
      <c r="C1" s="12" t="s">
        <v>639</v>
      </c>
      <c r="D1" s="12" t="s">
        <v>642</v>
      </c>
      <c r="E1" s="12" t="s">
        <v>640</v>
      </c>
      <c r="F1" s="13" t="s">
        <v>241</v>
      </c>
      <c r="G1" s="13" t="s">
        <v>250</v>
      </c>
      <c r="H1" s="13" t="s">
        <v>251</v>
      </c>
    </row>
    <row r="2" spans="1:8" ht="15" customHeight="1" x14ac:dyDescent="0.35">
      <c r="A2" s="41">
        <v>45657</v>
      </c>
      <c r="B2" s="42" t="s">
        <v>555</v>
      </c>
      <c r="C2" s="42" t="s">
        <v>556</v>
      </c>
      <c r="D2" s="61" t="s">
        <v>645</v>
      </c>
      <c r="E2" s="61" t="s">
        <v>553</v>
      </c>
      <c r="F2" s="58">
        <v>20773296400</v>
      </c>
      <c r="G2" s="58">
        <v>1765420000</v>
      </c>
      <c r="H2" s="58">
        <v>20773296400</v>
      </c>
    </row>
    <row r="3" spans="1:8" ht="15" customHeight="1" x14ac:dyDescent="0.35">
      <c r="A3" s="41">
        <v>45657</v>
      </c>
      <c r="B3" s="42" t="s">
        <v>555</v>
      </c>
      <c r="C3" s="42" t="s">
        <v>556</v>
      </c>
      <c r="D3" s="61" t="s">
        <v>646</v>
      </c>
      <c r="E3" s="61" t="s">
        <v>553</v>
      </c>
      <c r="F3" s="58">
        <v>20773296400</v>
      </c>
      <c r="G3" s="58">
        <v>1765420000</v>
      </c>
      <c r="H3" s="58"/>
    </row>
    <row r="4" spans="1:8" ht="15" customHeight="1" x14ac:dyDescent="0.35">
      <c r="F4" s="62"/>
      <c r="G4" s="62"/>
      <c r="H4" s="62"/>
    </row>
  </sheetData>
  <autoFilter ref="A1:H1" xr:uid="{BCCF1C97-D6AA-40BA-837A-980B17B81CD5}"/>
  <sortState xmlns:xlrd2="http://schemas.microsoft.com/office/spreadsheetml/2017/richdata2" ref="A1:H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F10" sqref="F10:G11"/>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17" bestFit="1" customWidth="1"/>
    <col min="5" max="5" width="11.1796875" bestFit="1" customWidth="1"/>
    <col min="6" max="6" width="7.453125" style="4" bestFit="1" customWidth="1"/>
    <col min="7" max="7" width="22.453125" style="4" customWidth="1"/>
    <col min="8" max="161" width="10.54296875" customWidth="1"/>
  </cols>
  <sheetData>
    <row r="1" spans="1:7" s="18" customFormat="1" ht="15" customHeight="1" x14ac:dyDescent="0.35">
      <c r="A1" s="11" t="s">
        <v>533</v>
      </c>
      <c r="B1" s="12" t="s">
        <v>638</v>
      </c>
      <c r="C1" s="12" t="s">
        <v>639</v>
      </c>
      <c r="D1" s="12" t="s">
        <v>642</v>
      </c>
      <c r="E1" s="12" t="s">
        <v>640</v>
      </c>
      <c r="F1" s="13" t="s">
        <v>247</v>
      </c>
      <c r="G1" s="13" t="s">
        <v>257</v>
      </c>
    </row>
    <row r="2" spans="1:7" ht="15" customHeight="1" x14ac:dyDescent="0.35">
      <c r="A2" s="41">
        <v>45657</v>
      </c>
      <c r="B2" s="42" t="s">
        <v>555</v>
      </c>
      <c r="C2" s="42" t="s">
        <v>556</v>
      </c>
      <c r="D2" s="32" t="s">
        <v>97</v>
      </c>
      <c r="E2" s="32" t="s">
        <v>553</v>
      </c>
      <c r="F2" s="60">
        <v>0</v>
      </c>
      <c r="G2" s="60"/>
    </row>
    <row r="3" spans="1:7" ht="15" customHeight="1" x14ac:dyDescent="0.35">
      <c r="A3" s="41">
        <v>45657</v>
      </c>
      <c r="B3" s="42" t="s">
        <v>555</v>
      </c>
      <c r="C3" s="42" t="s">
        <v>556</v>
      </c>
      <c r="D3" s="32" t="s">
        <v>97</v>
      </c>
      <c r="E3" s="32" t="s">
        <v>553</v>
      </c>
      <c r="F3" s="63"/>
      <c r="G3" s="58">
        <v>20773296400</v>
      </c>
    </row>
  </sheetData>
  <autoFilter ref="A1:G1" xr:uid="{B0935159-EB06-4C3B-877C-492031AEE1E7}"/>
  <sortState xmlns:xlrd2="http://schemas.microsoft.com/office/spreadsheetml/2017/richdata2" ref="A1:G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F10" sqref="F10:G11"/>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20.1796875" bestFit="1" customWidth="1"/>
    <col min="5" max="5" width="8.453125" style="6" bestFit="1" customWidth="1"/>
    <col min="6" max="161" width="10.54296875" customWidth="1"/>
  </cols>
  <sheetData>
    <row r="1" spans="1:5" s="18" customFormat="1" ht="15" customHeight="1" x14ac:dyDescent="0.35">
      <c r="A1" s="11" t="s">
        <v>533</v>
      </c>
      <c r="B1" s="12" t="s">
        <v>638</v>
      </c>
      <c r="C1" s="12" t="s">
        <v>639</v>
      </c>
      <c r="D1" s="12" t="s">
        <v>642</v>
      </c>
      <c r="E1" s="15" t="s">
        <v>253</v>
      </c>
    </row>
    <row r="2" spans="1:5" ht="15" customHeight="1" x14ac:dyDescent="0.35">
      <c r="A2" s="41">
        <v>45657</v>
      </c>
      <c r="B2" s="42" t="s">
        <v>555</v>
      </c>
      <c r="C2" s="42" t="s">
        <v>556</v>
      </c>
      <c r="D2" s="64" t="s">
        <v>647</v>
      </c>
      <c r="E2" s="63">
        <v>0</v>
      </c>
    </row>
  </sheetData>
  <autoFilter ref="A1:E1" xr:uid="{20F148AD-841C-4AF7-8F45-9E7271440233}"/>
  <sortState xmlns:xlrd2="http://schemas.microsoft.com/office/spreadsheetml/2017/richdata2" ref="A1:E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2"/>
  <sheetViews>
    <sheetView workbookViewId="0">
      <pane ySplit="1" topLeftCell="A2" activePane="bottomLeft" state="frozen"/>
      <selection activeCell="F10" sqref="F10:G11"/>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16.453125" bestFit="1" customWidth="1"/>
    <col min="5" max="5" width="9.453125" style="7" bestFit="1" customWidth="1"/>
    <col min="6" max="6" width="10.453125" style="7" bestFit="1" customWidth="1"/>
    <col min="7" max="161" width="10.54296875" customWidth="1"/>
  </cols>
  <sheetData>
    <row r="1" spans="1:6" s="18" customFormat="1" ht="15" customHeight="1" x14ac:dyDescent="0.35">
      <c r="A1" s="11" t="s">
        <v>533</v>
      </c>
      <c r="B1" s="12" t="s">
        <v>638</v>
      </c>
      <c r="C1" s="12" t="s">
        <v>639</v>
      </c>
      <c r="D1" s="12" t="s">
        <v>642</v>
      </c>
      <c r="E1" s="16" t="s">
        <v>341</v>
      </c>
      <c r="F1" s="16" t="s">
        <v>358</v>
      </c>
    </row>
    <row r="2" spans="1:6" ht="15" customHeight="1" x14ac:dyDescent="0.35">
      <c r="A2" s="41">
        <v>45657</v>
      </c>
      <c r="B2" s="42" t="s">
        <v>555</v>
      </c>
      <c r="C2" s="42" t="s">
        <v>556</v>
      </c>
      <c r="D2" s="9" t="s">
        <v>606</v>
      </c>
      <c r="E2" s="65">
        <v>0.96879999999999999</v>
      </c>
      <c r="F2" s="65">
        <v>3.1199999999999999E-2</v>
      </c>
    </row>
  </sheetData>
  <autoFilter ref="A1:F1" xr:uid="{90CC2132-2F78-4D8A-819B-F3D5499C6EFB}"/>
  <sortState xmlns:xlrd2="http://schemas.microsoft.com/office/spreadsheetml/2017/richdata2" ref="A1:F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F10" sqref="F10:G11"/>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13.453125" bestFit="1" customWidth="1"/>
    <col min="5" max="5" width="11.1796875" bestFit="1" customWidth="1"/>
    <col min="6" max="7" width="11.81640625" style="4" bestFit="1" customWidth="1"/>
    <col min="8" max="161" width="10.54296875" customWidth="1"/>
  </cols>
  <sheetData>
    <row r="1" spans="1:7" s="18" customFormat="1" ht="15" customHeight="1" x14ac:dyDescent="0.35">
      <c r="A1" s="11" t="s">
        <v>533</v>
      </c>
      <c r="B1" s="12" t="s">
        <v>638</v>
      </c>
      <c r="C1" s="12" t="s">
        <v>639</v>
      </c>
      <c r="D1" s="12" t="s">
        <v>642</v>
      </c>
      <c r="E1" s="12" t="s">
        <v>640</v>
      </c>
      <c r="F1" s="13" t="s">
        <v>376</v>
      </c>
      <c r="G1" s="13" t="s">
        <v>380</v>
      </c>
    </row>
    <row r="2" spans="1:7" ht="15" customHeight="1" x14ac:dyDescent="0.35">
      <c r="A2" s="41">
        <v>45657</v>
      </c>
      <c r="B2" s="42" t="s">
        <v>555</v>
      </c>
      <c r="C2" s="42" t="s">
        <v>556</v>
      </c>
      <c r="D2" s="9" t="s">
        <v>608</v>
      </c>
      <c r="E2" s="9" t="s">
        <v>553</v>
      </c>
      <c r="F2" s="60" t="s">
        <v>11</v>
      </c>
      <c r="G2" s="60" t="s">
        <v>11</v>
      </c>
    </row>
    <row r="3" spans="1:7" ht="15" customHeight="1" x14ac:dyDescent="0.35">
      <c r="A3" s="41">
        <v>45657</v>
      </c>
      <c r="B3" s="42" t="s">
        <v>555</v>
      </c>
      <c r="C3" s="42" t="s">
        <v>556</v>
      </c>
      <c r="D3" s="9" t="s">
        <v>609</v>
      </c>
      <c r="E3" s="9" t="s">
        <v>553</v>
      </c>
      <c r="F3" s="60" t="s">
        <v>11</v>
      </c>
      <c r="G3" s="60" t="s">
        <v>11</v>
      </c>
    </row>
    <row r="4" spans="1:7" ht="15" customHeight="1" x14ac:dyDescent="0.35">
      <c r="A4" s="41">
        <v>45657</v>
      </c>
      <c r="B4" s="42" t="s">
        <v>555</v>
      </c>
      <c r="C4" s="42" t="s">
        <v>556</v>
      </c>
      <c r="D4" s="9" t="s">
        <v>610</v>
      </c>
      <c r="E4" s="9" t="s">
        <v>553</v>
      </c>
      <c r="F4" s="60" t="s">
        <v>11</v>
      </c>
      <c r="G4" s="60" t="s">
        <v>11</v>
      </c>
    </row>
    <row r="5" spans="1:7" ht="15" customHeight="1" x14ac:dyDescent="0.35">
      <c r="A5" s="41">
        <v>45657</v>
      </c>
      <c r="B5" s="42" t="s">
        <v>555</v>
      </c>
      <c r="C5" s="42" t="s">
        <v>556</v>
      </c>
      <c r="D5" s="9" t="s">
        <v>611</v>
      </c>
      <c r="E5" s="9" t="s">
        <v>553</v>
      </c>
      <c r="F5" s="60" t="s">
        <v>11</v>
      </c>
      <c r="G5" s="60" t="s">
        <v>11</v>
      </c>
    </row>
    <row r="6" spans="1:7" ht="15" customHeight="1" x14ac:dyDescent="0.35">
      <c r="A6" s="41">
        <v>45657</v>
      </c>
      <c r="B6" s="42" t="s">
        <v>555</v>
      </c>
      <c r="C6" s="42" t="s">
        <v>556</v>
      </c>
      <c r="D6" s="9" t="s">
        <v>612</v>
      </c>
      <c r="E6" s="9" t="s">
        <v>553</v>
      </c>
      <c r="F6" s="60" t="s">
        <v>11</v>
      </c>
      <c r="G6" s="60" t="s">
        <v>11</v>
      </c>
    </row>
    <row r="7" spans="1:7" ht="15" customHeight="1" x14ac:dyDescent="0.35">
      <c r="A7" s="41">
        <v>45657</v>
      </c>
      <c r="B7" s="42" t="s">
        <v>555</v>
      </c>
      <c r="C7" s="42" t="s">
        <v>556</v>
      </c>
      <c r="D7" s="9" t="s">
        <v>613</v>
      </c>
      <c r="E7" s="9" t="s">
        <v>553</v>
      </c>
      <c r="F7" s="60" t="s">
        <v>11</v>
      </c>
      <c r="G7" s="60" t="s">
        <v>11</v>
      </c>
    </row>
  </sheetData>
  <autoFilter ref="A1:G1" xr:uid="{6C488F18-80B0-47A3-A57F-E2AF6A995580}"/>
  <sortState xmlns:xlrd2="http://schemas.microsoft.com/office/spreadsheetml/2017/richdata2" ref="A1:G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2"/>
  <sheetViews>
    <sheetView zoomScaleNormal="100" workbookViewId="0">
      <pane ySplit="1" topLeftCell="A2" activePane="bottomLeft" state="frozen"/>
      <selection activeCell="F10" sqref="F10:G11"/>
      <selection pane="bottomLeft" activeCell="A2" sqref="A2"/>
    </sheetView>
  </sheetViews>
  <sheetFormatPr defaultRowHeight="15" customHeight="1" x14ac:dyDescent="0.35"/>
  <cols>
    <col min="1" max="1" width="13.453125" style="3" bestFit="1" customWidth="1"/>
    <col min="2" max="2" width="14.81640625" bestFit="1" customWidth="1"/>
    <col min="3" max="3" width="22.54296875" bestFit="1" customWidth="1"/>
    <col min="4" max="4" width="24.453125" customWidth="1"/>
    <col min="5" max="5" width="15.54296875" style="30" bestFit="1" customWidth="1"/>
    <col min="6" max="161" width="10.54296875" customWidth="1"/>
  </cols>
  <sheetData>
    <row r="1" spans="1:5" s="18" customFormat="1" ht="15" customHeight="1" x14ac:dyDescent="0.35">
      <c r="A1" s="11" t="s">
        <v>533</v>
      </c>
      <c r="B1" s="12" t="s">
        <v>638</v>
      </c>
      <c r="C1" s="12" t="s">
        <v>639</v>
      </c>
      <c r="D1" s="12" t="s">
        <v>642</v>
      </c>
      <c r="E1" s="29" t="s">
        <v>387</v>
      </c>
    </row>
    <row r="2" spans="1:5" ht="15" customHeight="1" x14ac:dyDescent="0.35">
      <c r="A2" s="41">
        <v>45657</v>
      </c>
      <c r="B2" s="42" t="s">
        <v>555</v>
      </c>
      <c r="C2" s="42" t="s">
        <v>556</v>
      </c>
      <c r="D2" s="66">
        <v>1</v>
      </c>
      <c r="E2" s="94">
        <v>6.5972222222222224E-2</v>
      </c>
    </row>
  </sheetData>
  <autoFilter ref="A1:E1" xr:uid="{C06876A2-68D4-48E7-AFD9-AACDB99901F9}"/>
  <sortState xmlns:xlrd2="http://schemas.microsoft.com/office/spreadsheetml/2017/richdata2" ref="A1:E1">
    <sortCondition descending="1" ref="A1"/>
  </sortState>
  <phoneticPr fontId="7" type="noConversion"/>
  <pageMargins left="0.7" right="0.7" top="0.75" bottom="0.75" header="0.3" footer="0.3"/>
  <pageSetup paperSize="9" orientation="portrait" r:id="rId1"/>
  <headerFooter>
    <oddHeader>&amp;R&amp;"Calibri"&amp;10&amp;K000000CORPORATE&amp;1#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activeCell="F10" sqref="F10:G11"/>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13.453125" bestFit="1" customWidth="1"/>
    <col min="5" max="5" width="13.54296875" style="7" bestFit="1" customWidth="1"/>
    <col min="6" max="6" width="11.1796875" style="7" bestFit="1" customWidth="1"/>
    <col min="7" max="7" width="13.54296875" style="7" bestFit="1" customWidth="1"/>
    <col min="8" max="10" width="17" style="7" bestFit="1" customWidth="1"/>
    <col min="11" max="161" width="10.54296875" customWidth="1"/>
  </cols>
  <sheetData>
    <row r="1" spans="1:10" s="18" customFormat="1" ht="15" customHeight="1" x14ac:dyDescent="0.35">
      <c r="A1" s="11" t="s">
        <v>533</v>
      </c>
      <c r="B1" s="12" t="s">
        <v>638</v>
      </c>
      <c r="C1" s="12" t="s">
        <v>639</v>
      </c>
      <c r="D1" s="12" t="s">
        <v>642</v>
      </c>
      <c r="E1" s="16" t="s">
        <v>415</v>
      </c>
      <c r="F1" s="16" t="s">
        <v>419</v>
      </c>
      <c r="G1" s="16" t="s">
        <v>421</v>
      </c>
      <c r="H1" s="16" t="s">
        <v>424</v>
      </c>
      <c r="I1" s="16" t="s">
        <v>426</v>
      </c>
      <c r="J1" s="16" t="s">
        <v>428</v>
      </c>
    </row>
    <row r="2" spans="1:10" ht="15" customHeight="1" x14ac:dyDescent="0.35">
      <c r="A2" s="41">
        <v>45657</v>
      </c>
      <c r="B2" s="42" t="s">
        <v>641</v>
      </c>
      <c r="C2" s="42" t="s">
        <v>552</v>
      </c>
      <c r="D2" s="9" t="s">
        <v>648</v>
      </c>
      <c r="E2" s="67" t="s">
        <v>11</v>
      </c>
      <c r="F2" s="67">
        <v>0.28272873651312114</v>
      </c>
      <c r="G2" s="67">
        <v>0.4472441572995301</v>
      </c>
      <c r="H2" s="67" t="s">
        <v>11</v>
      </c>
      <c r="I2" s="67">
        <v>0.30228031125559573</v>
      </c>
      <c r="J2" s="67">
        <v>0.4770537126847435</v>
      </c>
    </row>
    <row r="3" spans="1:10" ht="15" customHeight="1" x14ac:dyDescent="0.35">
      <c r="A3" s="41">
        <v>45657</v>
      </c>
      <c r="B3" s="42" t="s">
        <v>641</v>
      </c>
      <c r="C3" s="42" t="s">
        <v>552</v>
      </c>
      <c r="D3" s="9" t="s">
        <v>649</v>
      </c>
      <c r="E3" s="67" t="s">
        <v>11</v>
      </c>
      <c r="F3" s="67">
        <v>0.36238098052003959</v>
      </c>
      <c r="G3" s="67">
        <v>0.51119868462413987</v>
      </c>
      <c r="H3" s="67" t="s">
        <v>11</v>
      </c>
      <c r="I3" s="67">
        <v>0.38862609161171946</v>
      </c>
      <c r="J3" s="67">
        <v>0.55392758959820565</v>
      </c>
    </row>
    <row r="4" spans="1:10" ht="15" customHeight="1" x14ac:dyDescent="0.35">
      <c r="A4" s="41">
        <v>45657</v>
      </c>
      <c r="B4" s="42" t="s">
        <v>641</v>
      </c>
      <c r="C4" s="42" t="s">
        <v>554</v>
      </c>
      <c r="D4" s="9" t="s">
        <v>648</v>
      </c>
      <c r="E4" s="67" t="s">
        <v>11</v>
      </c>
      <c r="F4" s="67" t="s">
        <v>616</v>
      </c>
      <c r="G4" s="67" t="s">
        <v>618</v>
      </c>
      <c r="H4" s="67" t="s">
        <v>11</v>
      </c>
      <c r="I4" s="67" t="s">
        <v>620</v>
      </c>
      <c r="J4" s="67" t="s">
        <v>622</v>
      </c>
    </row>
    <row r="5" spans="1:10" ht="15" customHeight="1" x14ac:dyDescent="0.35">
      <c r="A5" s="41">
        <v>45657</v>
      </c>
      <c r="B5" s="42" t="s">
        <v>641</v>
      </c>
      <c r="C5" s="42" t="s">
        <v>554</v>
      </c>
      <c r="D5" s="9" t="s">
        <v>649</v>
      </c>
      <c r="E5" s="67" t="s">
        <v>11</v>
      </c>
      <c r="F5" s="67" t="s">
        <v>617</v>
      </c>
      <c r="G5" s="67" t="s">
        <v>619</v>
      </c>
      <c r="H5" s="67" t="s">
        <v>11</v>
      </c>
      <c r="I5" s="67" t="s">
        <v>621</v>
      </c>
      <c r="J5" s="67" t="s">
        <v>623</v>
      </c>
    </row>
  </sheetData>
  <autoFilter ref="A1:J1" xr:uid="{8E06C305-28D4-4515-814F-B71B6D79262C}"/>
  <sortState xmlns:xlrd2="http://schemas.microsoft.com/office/spreadsheetml/2017/richdata2" ref="A1:J1">
    <sortCondition descending="1" ref="A1"/>
  </sortState>
  <pageMargins left="0.7" right="0.7" top="0.75" bottom="0.75" header="0.3" footer="0.3"/>
  <pageSetup paperSize="9" orientation="portrait" r:id="rId1"/>
  <headerFooter>
    <oddHeader>&amp;R&amp;"Calibri"&amp;10&amp;K000000CORPORATE&amp;1#</oddHeader>
  </headerFooter>
  <ignoredErrors>
    <ignoredError sqref="F4:J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I24" sqref="I24"/>
    </sheetView>
  </sheetViews>
  <sheetFormatPr defaultRowHeight="15" customHeight="1" x14ac:dyDescent="0.35"/>
  <cols>
    <col min="1" max="1" width="13.453125" style="3" bestFit="1" customWidth="1"/>
    <col min="2" max="2" width="14" bestFit="1" customWidth="1"/>
    <col min="3" max="3" width="22.54296875" bestFit="1" customWidth="1"/>
    <col min="4" max="4" width="10.453125" bestFit="1" customWidth="1"/>
    <col min="5" max="5" width="11.1796875" bestFit="1" customWidth="1"/>
    <col min="6" max="6" width="9.453125" style="7" bestFit="1" customWidth="1"/>
    <col min="7" max="7" width="15.453125" style="4" bestFit="1" customWidth="1"/>
    <col min="8" max="8" width="11.453125" style="6" bestFit="1" customWidth="1"/>
    <col min="9" max="9" width="18.453125" style="5" bestFit="1" customWidth="1"/>
    <col min="10" max="10" width="14.1796875" style="5" bestFit="1" customWidth="1"/>
    <col min="11" max="11" width="9.453125" style="6" bestFit="1" customWidth="1"/>
    <col min="12" max="12" width="9.453125" style="7" bestFit="1" customWidth="1"/>
    <col min="13" max="13" width="14.81640625" style="4" bestFit="1" customWidth="1"/>
    <col min="14" max="14" width="12" style="5" bestFit="1" customWidth="1"/>
    <col min="15" max="15" width="14.81640625" style="4" bestFit="1" customWidth="1"/>
    <col min="16" max="16" width="12" style="5" bestFit="1" customWidth="1"/>
    <col min="17" max="18" width="9.453125" style="7" bestFit="1" customWidth="1"/>
    <col min="19" max="161" width="10.54296875" customWidth="1"/>
  </cols>
  <sheetData>
    <row r="1" spans="1:18" s="18" customFormat="1" ht="15" customHeight="1" x14ac:dyDescent="0.35">
      <c r="A1" s="11" t="s">
        <v>533</v>
      </c>
      <c r="B1" s="12" t="s">
        <v>638</v>
      </c>
      <c r="C1" s="12" t="s">
        <v>639</v>
      </c>
      <c r="D1" s="12" t="s">
        <v>650</v>
      </c>
      <c r="E1" s="12" t="s">
        <v>640</v>
      </c>
      <c r="F1" s="16" t="s">
        <v>451</v>
      </c>
      <c r="G1" s="13" t="s">
        <v>456</v>
      </c>
      <c r="H1" s="15" t="s">
        <v>463</v>
      </c>
      <c r="I1" s="14" t="s">
        <v>465</v>
      </c>
      <c r="J1" s="14" t="s">
        <v>467</v>
      </c>
      <c r="K1" s="15" t="s">
        <v>469</v>
      </c>
      <c r="L1" s="16" t="s">
        <v>471</v>
      </c>
      <c r="M1" s="13" t="s">
        <v>473</v>
      </c>
      <c r="N1" s="14" t="s">
        <v>475</v>
      </c>
      <c r="O1" s="13" t="s">
        <v>478</v>
      </c>
      <c r="P1" s="14" t="s">
        <v>480</v>
      </c>
      <c r="Q1" s="16" t="s">
        <v>482</v>
      </c>
      <c r="R1" s="16" t="s">
        <v>484</v>
      </c>
    </row>
    <row r="2" spans="1:18" ht="15" customHeight="1" x14ac:dyDescent="0.35">
      <c r="A2" s="41">
        <v>45657</v>
      </c>
      <c r="B2" s="42" t="s">
        <v>555</v>
      </c>
      <c r="C2" s="42" t="s">
        <v>556</v>
      </c>
      <c r="D2" s="9" t="s">
        <v>631</v>
      </c>
      <c r="E2" s="32" t="s">
        <v>553</v>
      </c>
      <c r="F2" s="68">
        <v>0.1123</v>
      </c>
      <c r="G2" s="58">
        <v>4432780000</v>
      </c>
      <c r="H2" s="69">
        <v>0</v>
      </c>
      <c r="I2" s="70" t="s">
        <v>632</v>
      </c>
      <c r="J2" s="70" t="s">
        <v>633</v>
      </c>
      <c r="K2" s="69">
        <v>255</v>
      </c>
      <c r="L2" s="68">
        <v>1</v>
      </c>
      <c r="M2" s="58">
        <v>749000000</v>
      </c>
      <c r="N2" s="60" t="s">
        <v>634</v>
      </c>
      <c r="O2" s="58">
        <v>749000000</v>
      </c>
      <c r="P2" s="60" t="s">
        <v>634</v>
      </c>
      <c r="Q2" s="68">
        <v>0</v>
      </c>
      <c r="R2" s="68">
        <v>0</v>
      </c>
    </row>
  </sheetData>
  <autoFilter ref="A1:R1" xr:uid="{AD5BD976-F12A-487A-A7B0-EE93A0B0FFEC}"/>
  <sortState xmlns:xlrd2="http://schemas.microsoft.com/office/spreadsheetml/2017/richdata2" ref="A1:R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2" sqref="A2"/>
    </sheetView>
  </sheetViews>
  <sheetFormatPr defaultRowHeight="15" customHeight="1" x14ac:dyDescent="0.35"/>
  <cols>
    <col min="1" max="1" width="13.453125" style="3" bestFit="1" customWidth="1"/>
    <col min="2" max="2" width="14" bestFit="1" customWidth="1"/>
    <col min="3" max="3" width="22.54296875" bestFit="1" customWidth="1"/>
    <col min="4" max="4" width="10.453125" bestFit="1" customWidth="1"/>
    <col min="5" max="5" width="13.453125" bestFit="1" customWidth="1"/>
    <col min="6" max="6" width="11.1796875" bestFit="1" customWidth="1"/>
    <col min="7" max="7" width="22.81640625" style="4" customWidth="1"/>
    <col min="8" max="161" width="10.54296875" customWidth="1"/>
  </cols>
  <sheetData>
    <row r="1" spans="1:7" s="18" customFormat="1" ht="15" customHeight="1" x14ac:dyDescent="0.35">
      <c r="A1" s="11" t="s">
        <v>533</v>
      </c>
      <c r="B1" s="12" t="s">
        <v>638</v>
      </c>
      <c r="C1" s="12" t="s">
        <v>639</v>
      </c>
      <c r="D1" s="12" t="s">
        <v>650</v>
      </c>
      <c r="E1" s="12" t="s">
        <v>642</v>
      </c>
      <c r="F1" s="12" t="s">
        <v>640</v>
      </c>
      <c r="G1" s="13" t="s">
        <v>459</v>
      </c>
    </row>
    <row r="2" spans="1:7" ht="15" customHeight="1" x14ac:dyDescent="0.35">
      <c r="A2" s="41">
        <v>45657</v>
      </c>
      <c r="B2" s="42" t="s">
        <v>555</v>
      </c>
      <c r="C2" s="42" t="s">
        <v>556</v>
      </c>
      <c r="D2" s="9" t="s">
        <v>631</v>
      </c>
      <c r="E2" s="32" t="s">
        <v>557</v>
      </c>
      <c r="F2" s="32" t="s">
        <v>553</v>
      </c>
      <c r="G2" s="58">
        <v>4792230000</v>
      </c>
    </row>
    <row r="3" spans="1:7" ht="15" customHeight="1" x14ac:dyDescent="0.35">
      <c r="A3" s="41">
        <v>45657</v>
      </c>
      <c r="B3" s="42" t="s">
        <v>555</v>
      </c>
      <c r="C3" s="42" t="s">
        <v>556</v>
      </c>
      <c r="D3" s="9" t="s">
        <v>631</v>
      </c>
      <c r="E3" s="32" t="s">
        <v>558</v>
      </c>
      <c r="F3" s="32" t="s">
        <v>553</v>
      </c>
      <c r="G3" s="58">
        <v>4792230000</v>
      </c>
    </row>
  </sheetData>
  <autoFilter ref="A1:G1" xr:uid="{C561489E-6A74-4C4A-A7CB-F1AFC30BF9E0}"/>
  <sortState xmlns:xlrd2="http://schemas.microsoft.com/office/spreadsheetml/2017/richdata2" ref="A1:G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N12"/>
  <sheetViews>
    <sheetView zoomScaleNormal="100" workbookViewId="0">
      <pane ySplit="1" topLeftCell="A2" activePane="bottomLeft" state="frozen"/>
      <selection pane="bottomLeft" activeCell="A2" sqref="A2"/>
    </sheetView>
  </sheetViews>
  <sheetFormatPr defaultRowHeight="14.5" x14ac:dyDescent="0.35"/>
  <cols>
    <col min="1" max="1" width="13.453125" style="3" bestFit="1" customWidth="1"/>
    <col min="2" max="2" width="15.453125" bestFit="1" customWidth="1"/>
    <col min="3" max="3" width="22.54296875" bestFit="1" customWidth="1"/>
    <col min="4" max="4" width="18.54296875" bestFit="1" customWidth="1"/>
    <col min="5" max="5" width="11.1796875" bestFit="1" customWidth="1"/>
    <col min="6" max="6" width="18.453125" style="6" bestFit="1" customWidth="1"/>
    <col min="7" max="7" width="23" style="4" bestFit="1" customWidth="1"/>
    <col min="8" max="8" width="24" style="4" bestFit="1" customWidth="1"/>
    <col min="9" max="9" width="16.54296875" style="5" bestFit="1" customWidth="1"/>
    <col min="10" max="10" width="17.453125" style="5" bestFit="1" customWidth="1"/>
    <col min="11" max="11" width="12.81640625" style="5" bestFit="1" customWidth="1"/>
    <col min="12" max="148" width="10.54296875" customWidth="1"/>
  </cols>
  <sheetData>
    <row r="1" spans="1:14" s="18" customFormat="1" x14ac:dyDescent="0.35">
      <c r="A1" s="11" t="s">
        <v>533</v>
      </c>
      <c r="B1" s="12" t="s">
        <v>638</v>
      </c>
      <c r="C1" s="12" t="s">
        <v>639</v>
      </c>
      <c r="D1" s="12" t="s">
        <v>642</v>
      </c>
      <c r="E1" s="12" t="s">
        <v>640</v>
      </c>
      <c r="F1" s="15" t="s">
        <v>487</v>
      </c>
      <c r="G1" s="13" t="s">
        <v>491</v>
      </c>
      <c r="H1" s="13" t="s">
        <v>495</v>
      </c>
      <c r="I1" s="14" t="s">
        <v>497</v>
      </c>
      <c r="J1" s="14" t="s">
        <v>500</v>
      </c>
      <c r="K1" s="14" t="s">
        <v>503</v>
      </c>
    </row>
    <row r="2" spans="1:14" x14ac:dyDescent="0.35">
      <c r="A2" s="41">
        <v>45657</v>
      </c>
      <c r="B2" s="42" t="s">
        <v>580</v>
      </c>
      <c r="C2" s="42" t="s">
        <v>651</v>
      </c>
      <c r="D2" s="43" t="s">
        <v>652</v>
      </c>
      <c r="E2" s="93" t="s">
        <v>553</v>
      </c>
      <c r="F2" s="58">
        <v>2.31</v>
      </c>
      <c r="G2" s="58">
        <v>557230000</v>
      </c>
      <c r="H2" s="58">
        <v>210000000</v>
      </c>
      <c r="I2" s="58" t="s">
        <v>653</v>
      </c>
      <c r="J2" s="58" t="s">
        <v>654</v>
      </c>
      <c r="K2" s="58" t="s">
        <v>11</v>
      </c>
    </row>
    <row r="3" spans="1:14" x14ac:dyDescent="0.35">
      <c r="A3" s="41">
        <v>45657</v>
      </c>
      <c r="B3" s="42" t="s">
        <v>580</v>
      </c>
      <c r="C3" s="43" t="s">
        <v>651</v>
      </c>
      <c r="D3" s="43" t="s">
        <v>652</v>
      </c>
      <c r="E3" s="43" t="s">
        <v>553</v>
      </c>
      <c r="F3" s="58">
        <v>325.69</v>
      </c>
      <c r="G3" s="58">
        <v>12185880000</v>
      </c>
      <c r="H3" s="58">
        <v>22845630000</v>
      </c>
      <c r="I3" s="58" t="s">
        <v>653</v>
      </c>
      <c r="J3" s="58" t="s">
        <v>655</v>
      </c>
      <c r="K3" s="58" t="s">
        <v>11</v>
      </c>
    </row>
    <row r="4" spans="1:14" x14ac:dyDescent="0.35">
      <c r="A4" s="41">
        <v>45657</v>
      </c>
      <c r="B4" s="42" t="s">
        <v>580</v>
      </c>
      <c r="C4" s="43" t="s">
        <v>651</v>
      </c>
      <c r="D4" s="43" t="s">
        <v>652</v>
      </c>
      <c r="E4" s="43" t="s">
        <v>553</v>
      </c>
      <c r="F4" s="58">
        <v>323.33999999999997</v>
      </c>
      <c r="G4" s="58">
        <v>1549450000</v>
      </c>
      <c r="H4" s="58">
        <v>18138832000</v>
      </c>
      <c r="I4" s="58" t="s">
        <v>653</v>
      </c>
      <c r="J4" s="58" t="s">
        <v>656</v>
      </c>
      <c r="K4" s="58" t="s">
        <v>11</v>
      </c>
    </row>
    <row r="5" spans="1:14" x14ac:dyDescent="0.35">
      <c r="A5" s="41">
        <v>45657</v>
      </c>
      <c r="B5" s="42" t="s">
        <v>580</v>
      </c>
      <c r="C5" s="43" t="s">
        <v>651</v>
      </c>
      <c r="D5" s="43" t="s">
        <v>652</v>
      </c>
      <c r="E5" s="43" t="s">
        <v>657</v>
      </c>
      <c r="F5" s="58">
        <v>74.78</v>
      </c>
      <c r="G5" s="58">
        <v>3138810000</v>
      </c>
      <c r="H5" s="58">
        <v>11223805000</v>
      </c>
      <c r="I5" s="58" t="s">
        <v>653</v>
      </c>
      <c r="J5" s="58" t="s">
        <v>658</v>
      </c>
      <c r="K5" s="58" t="s">
        <v>11</v>
      </c>
    </row>
    <row r="6" spans="1:14" x14ac:dyDescent="0.35">
      <c r="A6" s="41">
        <v>45657</v>
      </c>
      <c r="B6" s="42" t="s">
        <v>580</v>
      </c>
      <c r="C6" s="43" t="s">
        <v>651</v>
      </c>
      <c r="D6" s="43" t="s">
        <v>652</v>
      </c>
      <c r="E6" s="43" t="s">
        <v>657</v>
      </c>
      <c r="F6" s="58">
        <v>18.59</v>
      </c>
      <c r="G6" s="58">
        <v>119380000</v>
      </c>
      <c r="H6" s="58">
        <v>1245828000</v>
      </c>
      <c r="I6" s="58" t="s">
        <v>653</v>
      </c>
      <c r="J6" s="58" t="s">
        <v>659</v>
      </c>
      <c r="K6" s="58" t="s">
        <v>11</v>
      </c>
    </row>
    <row r="7" spans="1:14" x14ac:dyDescent="0.35">
      <c r="A7" s="41">
        <v>45657</v>
      </c>
      <c r="B7" s="42" t="s">
        <v>580</v>
      </c>
      <c r="C7" s="43" t="s">
        <v>660</v>
      </c>
      <c r="D7" s="43" t="s">
        <v>652</v>
      </c>
      <c r="E7" s="43" t="s">
        <v>553</v>
      </c>
      <c r="F7" s="58">
        <v>6195</v>
      </c>
      <c r="G7" s="58">
        <v>32651150000</v>
      </c>
      <c r="H7" s="58">
        <v>1906114000</v>
      </c>
      <c r="I7" s="58" t="s">
        <v>661</v>
      </c>
      <c r="J7" s="58" t="s">
        <v>662</v>
      </c>
      <c r="K7" s="58" t="s">
        <v>11</v>
      </c>
    </row>
    <row r="8" spans="1:14" x14ac:dyDescent="0.35">
      <c r="A8" s="41">
        <v>45657</v>
      </c>
      <c r="B8" s="42" t="s">
        <v>580</v>
      </c>
      <c r="C8" s="43" t="s">
        <v>660</v>
      </c>
      <c r="D8" s="43" t="s">
        <v>652</v>
      </c>
      <c r="E8" s="43" t="s">
        <v>553</v>
      </c>
      <c r="F8" s="58">
        <v>6195</v>
      </c>
      <c r="G8" s="58">
        <v>32651150000</v>
      </c>
      <c r="H8" s="58">
        <v>1906114000</v>
      </c>
      <c r="I8" s="58" t="s">
        <v>661</v>
      </c>
      <c r="J8" s="58" t="s">
        <v>663</v>
      </c>
      <c r="K8" s="58" t="s">
        <v>11</v>
      </c>
    </row>
    <row r="9" spans="1:14" x14ac:dyDescent="0.35">
      <c r="A9" s="41">
        <v>45657</v>
      </c>
      <c r="B9" s="42" t="s">
        <v>580</v>
      </c>
      <c r="C9" s="43" t="s">
        <v>660</v>
      </c>
      <c r="D9" s="43" t="s">
        <v>652</v>
      </c>
      <c r="E9" s="43" t="s">
        <v>553</v>
      </c>
      <c r="F9" s="58">
        <v>19212</v>
      </c>
      <c r="G9" s="58">
        <v>476939460000</v>
      </c>
      <c r="H9" s="58">
        <v>149415351000</v>
      </c>
      <c r="I9" s="58" t="s">
        <v>661</v>
      </c>
      <c r="J9" s="58" t="s">
        <v>664</v>
      </c>
      <c r="K9" s="58" t="s">
        <v>11</v>
      </c>
    </row>
    <row r="10" spans="1:14" x14ac:dyDescent="0.35">
      <c r="A10" s="41">
        <v>45657</v>
      </c>
      <c r="B10" s="42" t="s">
        <v>580</v>
      </c>
      <c r="C10" s="43" t="s">
        <v>660</v>
      </c>
      <c r="D10" s="43" t="s">
        <v>652</v>
      </c>
      <c r="E10" s="43" t="s">
        <v>553</v>
      </c>
      <c r="F10" s="58">
        <v>19212</v>
      </c>
      <c r="G10" s="58">
        <v>476939460000</v>
      </c>
      <c r="H10" s="58">
        <v>149415351000</v>
      </c>
      <c r="I10" s="58" t="s">
        <v>661</v>
      </c>
      <c r="J10" s="58" t="s">
        <v>665</v>
      </c>
      <c r="K10" s="58" t="s">
        <v>11</v>
      </c>
    </row>
    <row r="12" spans="1:14" x14ac:dyDescent="0.35">
      <c r="J12"/>
      <c r="N12" t="s">
        <v>666</v>
      </c>
    </row>
  </sheetData>
  <autoFilter ref="A1:K1" xr:uid="{658F28AD-A41F-4C76-B25C-2DC9AE759D41}"/>
  <sortState xmlns:xlrd2="http://schemas.microsoft.com/office/spreadsheetml/2017/richdata2" ref="A1:K1">
    <sortCondition descending="1" ref="A1"/>
  </sortState>
  <phoneticPr fontId="7" type="noConversion"/>
  <pageMargins left="0.7" right="0.7" top="0.75" bottom="0.75" header="0.3" footer="0.3"/>
  <pageSetup paperSize="9" orientation="portrait" r:id="rId1"/>
  <headerFooter>
    <oddHeader>&amp;R&amp;"Calibri"&amp;10&amp;K000000CORPORATE&amp;1#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2"/>
  <sheetViews>
    <sheetView workbookViewId="0">
      <pane ySplit="1" topLeftCell="A2" activePane="bottomLeft" state="frozen"/>
      <selection pane="bottomLeft" activeCell="A2" sqref="A2"/>
    </sheetView>
  </sheetViews>
  <sheetFormatPr defaultRowHeight="15" customHeight="1" x14ac:dyDescent="0.35"/>
  <cols>
    <col min="1" max="1" width="13.453125" style="3" bestFit="1" customWidth="1"/>
    <col min="2" max="2" width="15.453125" bestFit="1" customWidth="1"/>
    <col min="3" max="3" width="22.54296875" bestFit="1" customWidth="1"/>
    <col min="4" max="4" width="21.1796875" bestFit="1" customWidth="1"/>
    <col min="5" max="5" width="11.1796875" bestFit="1" customWidth="1"/>
    <col min="6" max="7" width="10.453125" style="4" bestFit="1" customWidth="1"/>
    <col min="8" max="161" width="10.54296875" customWidth="1"/>
  </cols>
  <sheetData>
    <row r="1" spans="1:7" s="18" customFormat="1" ht="15" customHeight="1" x14ac:dyDescent="0.35">
      <c r="A1" s="11" t="s">
        <v>533</v>
      </c>
      <c r="B1" s="12" t="s">
        <v>638</v>
      </c>
      <c r="C1" s="12" t="s">
        <v>639</v>
      </c>
      <c r="D1" s="12" t="s">
        <v>642</v>
      </c>
      <c r="E1" s="12" t="s">
        <v>640</v>
      </c>
      <c r="F1" s="13" t="s">
        <v>507</v>
      </c>
      <c r="G1" s="13" t="s">
        <v>511</v>
      </c>
    </row>
    <row r="2" spans="1:7" ht="15" customHeight="1" x14ac:dyDescent="0.35">
      <c r="A2" s="41">
        <v>45657</v>
      </c>
      <c r="B2" s="93" t="s">
        <v>11</v>
      </c>
      <c r="C2" s="93" t="s">
        <v>11</v>
      </c>
      <c r="D2" s="9" t="s">
        <v>11</v>
      </c>
      <c r="E2" s="9" t="s">
        <v>11</v>
      </c>
      <c r="F2" s="186" t="s">
        <v>11</v>
      </c>
      <c r="G2" s="186" t="s">
        <v>11</v>
      </c>
    </row>
  </sheetData>
  <autoFilter ref="A1:G1" xr:uid="{E4243112-FC9E-4FB2-A771-D109C6501FC7}"/>
  <sortState xmlns:xlrd2="http://schemas.microsoft.com/office/spreadsheetml/2017/richdata2" ref="A1:G1">
    <sortCondition descending="1" ref="A1"/>
  </sortState>
  <pageMargins left="0.7" right="0.7" top="0.75" bottom="0.75" header="0.3" footer="0.3"/>
  <pageSetup paperSize="9" orientation="portrait" r:id="rId1"/>
  <headerFooter>
    <oddHeader>&amp;R&amp;"Calibri"&amp;10&amp;K000000CORPORATE&amp;1#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bba590-c6f6-45ee-a4de-a53052791dea">
      <Terms xmlns="http://schemas.microsoft.com/office/infopath/2007/PartnerControls"/>
    </lcf76f155ced4ddcb4097134ff3c332f>
    <TaxCatchAll xmlns="51c68e5e-f753-4979-a628-73debebac6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1361A73B4C1D45993D610B6BD08B86" ma:contentTypeVersion="16" ma:contentTypeDescription="Create a new document." ma:contentTypeScope="" ma:versionID="29f637c0ece11f673e9997f9b27a5f1d">
  <xsd:schema xmlns:xsd="http://www.w3.org/2001/XMLSchema" xmlns:xs="http://www.w3.org/2001/XMLSchema" xmlns:p="http://schemas.microsoft.com/office/2006/metadata/properties" xmlns:ns2="7ebba590-c6f6-45ee-a4de-a53052791dea" xmlns:ns3="51c68e5e-f753-4979-a628-73debebac656" targetNamespace="http://schemas.microsoft.com/office/2006/metadata/properties" ma:root="true" ma:fieldsID="7785f50e2a3cbdc92ba6ec1c500ab29c" ns2:_="" ns3:_="">
    <xsd:import namespace="7ebba590-c6f6-45ee-a4de-a53052791dea"/>
    <xsd:import namespace="51c68e5e-f753-4979-a628-73debebac6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ba590-c6f6-45ee-a4de-a53052791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c68e5e-f753-4979-a628-73debebac6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8857689-0aef-4598-ae85-23d9b73a0037}" ma:internalName="TaxCatchAll" ma:showField="CatchAllData" ma:web="51c68e5e-f753-4979-a628-73debebac6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B5BC0-3EC6-4470-819B-72A722544074}">
  <ds:schemaRefs>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51c68e5e-f753-4979-a628-73debebac656"/>
    <ds:schemaRef ds:uri="7ebba590-c6f6-45ee-a4de-a53052791dea"/>
  </ds:schemaRefs>
</ds:datastoreItem>
</file>

<file path=customXml/itemProps2.xml><?xml version="1.0" encoding="utf-8"?>
<ds:datastoreItem xmlns:ds="http://schemas.openxmlformats.org/officeDocument/2006/customXml" ds:itemID="{93A79EB3-E08F-4872-8466-90C3FBA78197}">
  <ds:schemaRefs>
    <ds:schemaRef ds:uri="http://schemas.microsoft.com/sharepoint/v3/contenttype/forms"/>
  </ds:schemaRefs>
</ds:datastoreItem>
</file>

<file path=customXml/itemProps3.xml><?xml version="1.0" encoding="utf-8"?>
<ds:datastoreItem xmlns:ds="http://schemas.openxmlformats.org/officeDocument/2006/customXml" ds:itemID="{837B87F5-95DB-404F-A168-54CA3E08D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ba590-c6f6-45ee-a4de-a53052791dea"/>
    <ds:schemaRef ds:uri="51c68e5e-f753-4979-a628-73debebac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Perera, Dewni</cp:lastModifiedBy>
  <cp:revision/>
  <dcterms:created xsi:type="dcterms:W3CDTF">2020-08-17T08:40:50Z</dcterms:created>
  <dcterms:modified xsi:type="dcterms:W3CDTF">2025-03-03T16:53:16Z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010021{"F":2,"I":"5501-A7CA-7F4C-DF22"}</vt:lpwstr>
  </property>
  <property fmtid="{D5CDD505-2E9C-101B-9397-08002B2CF9AE}" pid="3" name="MSIP_Label_16ffedc7-8dd7-4346-b906-eaa072ee5258_Enabled">
    <vt:lpwstr>true</vt:lpwstr>
  </property>
  <property fmtid="{D5CDD505-2E9C-101B-9397-08002B2CF9AE}" pid="4" name="MSIP_Label_16ffedc7-8dd7-4346-b906-eaa072ee5258_SetDate">
    <vt:lpwstr>2023-08-31T13:47:38Z</vt:lpwstr>
  </property>
  <property fmtid="{D5CDD505-2E9C-101B-9397-08002B2CF9AE}" pid="5" name="MSIP_Label_16ffedc7-8dd7-4346-b906-eaa072ee5258_Method">
    <vt:lpwstr>Standard</vt:lpwstr>
  </property>
  <property fmtid="{D5CDD505-2E9C-101B-9397-08002B2CF9AE}" pid="6" name="MSIP_Label_16ffedc7-8dd7-4346-b906-eaa072ee5258_Name">
    <vt:lpwstr>Corporate</vt:lpwstr>
  </property>
  <property fmtid="{D5CDD505-2E9C-101B-9397-08002B2CF9AE}" pid="7" name="MSIP_Label_16ffedc7-8dd7-4346-b906-eaa072ee5258_SiteId">
    <vt:lpwstr>287e9f0e-91ec-4cf0-b7a4-c63898072181</vt:lpwstr>
  </property>
  <property fmtid="{D5CDD505-2E9C-101B-9397-08002B2CF9AE}" pid="8" name="MSIP_Label_16ffedc7-8dd7-4346-b906-eaa072ee5258_ActionId">
    <vt:lpwstr>bffec2c1-6f93-49cc-81bb-a94977ecd1bf</vt:lpwstr>
  </property>
  <property fmtid="{D5CDD505-2E9C-101B-9397-08002B2CF9AE}" pid="9" name="MSIP_Label_16ffedc7-8dd7-4346-b906-eaa072ee5258_ContentBits">
    <vt:lpwstr>1</vt:lpwstr>
  </property>
  <property fmtid="{D5CDD505-2E9C-101B-9397-08002B2CF9AE}" pid="10" name="ContentTypeId">
    <vt:lpwstr>0x010100571361A73B4C1D45993D610B6BD08B86</vt:lpwstr>
  </property>
  <property fmtid="{D5CDD505-2E9C-101B-9397-08002B2CF9AE}" pid="11" name="MediaServiceImageTags">
    <vt:lpwstr/>
  </property>
</Properties>
</file>